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730" windowHeight="9885" tabRatio="732" activeTab="12"/>
  </bookViews>
  <sheets>
    <sheet name="TD-QP" sheetId="15" r:id="rId1"/>
    <sheet name="AVBN" sheetId="17" r:id="rId2"/>
    <sheet name="AV" sheetId="4" r:id="rId3"/>
    <sheet name="CD" sheetId="14" r:id="rId4"/>
    <sheet name="Dia" sheetId="13" r:id="rId5"/>
    <sheet name="Su" sheetId="12" r:id="rId6"/>
    <sheet name="Van" sheetId="11" r:id="rId7"/>
    <sheet name="KTCN-Dien" sheetId="10" r:id="rId8"/>
    <sheet name="TinHoc-THVP" sheetId="16" r:id="rId9"/>
    <sheet name="Sinh" sheetId="9" r:id="rId10"/>
    <sheet name="Hoa" sheetId="8" r:id="rId11"/>
    <sheet name="Ly" sheetId="7" r:id="rId12"/>
    <sheet name="Toan" sheetId="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0" localSheetId="1">#REF!</definedName>
    <definedName name="\0">#REF!</definedName>
    <definedName name="\z" localSheetId="1">#REF!</definedName>
    <definedName name="\z">#REF!</definedName>
    <definedName name="_1" localSheetId="1">#REF!</definedName>
    <definedName name="_1">#REF!</definedName>
    <definedName name="_2" localSheetId="1">#REF!</definedName>
    <definedName name="_2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AAA">'[4]MTL(AG)'!#REF!</definedName>
    <definedName name="B" localSheetId="1">#REF!</definedName>
    <definedName name="B">#REF!</definedName>
    <definedName name="bang">[5]Sheet4!$A$2:$C$7</definedName>
    <definedName name="bd">[6]gVL!$N$12</definedName>
    <definedName name="BLDG">[7]LEGEND!$D$8</definedName>
    <definedName name="BOQ" localSheetId="1">#REF!</definedName>
    <definedName name="BOQ">#REF!</definedName>
    <definedName name="btai">[6]gVL!$N$49</definedName>
    <definedName name="BVCISUMMARY" localSheetId="1">#REF!</definedName>
    <definedName name="BVCISUMMARY">#REF!</definedName>
    <definedName name="CABLE2">'[8]MTO REV.0'!$A$1:$Q$570</definedName>
    <definedName name="cc">[6]gVL!$N$38</definedName>
    <definedName name="cd">[6]gVL!$N$15</definedName>
    <definedName name="CH">[9]TN!#REF!</definedName>
    <definedName name="Chu">[9]ND!#REF!</definedName>
    <definedName name="CLIENT">[7]LEGEND!$D$6</definedName>
    <definedName name="Co" localSheetId="1">#REF!</definedName>
    <definedName name="Co">#REF!</definedName>
    <definedName name="COAT" localSheetId="1">#REF!</definedName>
    <definedName name="COAT">#REF!</definedName>
    <definedName name="coc">[6]gVL!$N$25</definedName>
    <definedName name="COMMON">#REF!</definedName>
    <definedName name="CON_EQP_COS">#REF!</definedName>
    <definedName name="_CON1" localSheetId="1">#REF!</definedName>
    <definedName name="_CON1">#REF!</definedName>
    <definedName name="_CON2" localSheetId="1">#REF!</definedName>
    <definedName name="_CON2">#REF!</definedName>
    <definedName name="CONG">'[12]#REF'!$A$27:$M$27</definedName>
    <definedName name="COVER" localSheetId="1">#REF!</definedName>
    <definedName name="COVER">#REF!</definedName>
    <definedName name="cpd">[13]gVL!$Q$20</definedName>
    <definedName name="cpdd">[6]gVL!$N$17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SVChat">'[12]#REF'!$A$15:$N$20</definedName>
    <definedName name="cui">[6]gVL!$N$39</definedName>
    <definedName name="cv">[14]gvl!$N$17</definedName>
    <definedName name="_xlnm.Database" localSheetId="1">#REF!</definedName>
    <definedName name="_xlnm.Database">#REF!</definedName>
    <definedName name="DataFilter">[15]!DataFilter</definedName>
    <definedName name="DataSort">[15]!DataSort</definedName>
    <definedName name="dcc">[13]gVL!$Q$50</definedName>
    <definedName name="dcl">[6]gVL!$N$32</definedName>
    <definedName name="dd0.5x1">[13]gVL!$Q$10</definedName>
    <definedName name="dd1x2">[14]gvl!$N$9</definedName>
    <definedName name="dd2x4">[13]gVL!$Q$12</definedName>
    <definedName name="dd4x6">[6]gVL!$N$10</definedName>
    <definedName name="dday">[6]gVL!$N$48</definedName>
    <definedName name="ddia">[6]gVL!$N$41</definedName>
    <definedName name="ddien">[13]gVL!$Q$51</definedName>
    <definedName name="den_bu" localSheetId="1">#REF!</definedName>
    <definedName name="den_bu">#REF!</definedName>
    <definedName name="DGCTI592">[16]DTXL!#REF!</definedName>
    <definedName name="dh">[6]gVL!$N$11</definedName>
    <definedName name="DM_MaTruong">[17]DanhMuc!#REF!</definedName>
    <definedName name="dmz">[13]gVL!$Q$45</definedName>
    <definedName name="dno">[13]gVL!$Q$49</definedName>
    <definedName name="DSUMDATA" localSheetId="1">#REF!</definedName>
    <definedName name="DSUMDATA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_xlnm.Extract">#REF!</definedName>
    <definedName name="FP" localSheetId="1">#REF!</definedName>
    <definedName name="FP">#REF!</definedName>
    <definedName name="g40g40">[19]tuong!#REF!</definedName>
    <definedName name="gd">[6]gVL!$N$29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iaoVien">'[12]#REF'!$A$2:$AK$8</definedName>
    <definedName name="GoBack">[15]!GoBack</definedName>
    <definedName name="GPT_GROUNDING_PT">'[20]NEW-PANEL'!#REF!</definedName>
    <definedName name="gv">[6]gVL!$N$22</definedName>
    <definedName name="gvl">[21]GVL!$A$6:$F$131</definedName>
    <definedName name="h" localSheetId="1" hidden="1">{"'Sheet1'!$L$16"}</definedName>
    <definedName name="h" localSheetId="3" hidden="1">{"'Sheet1'!$L$16"}</definedName>
    <definedName name="h" localSheetId="4" hidden="1">{"'Sheet1'!$L$16"}</definedName>
    <definedName name="h" localSheetId="10" hidden="1">{"'Sheet1'!$L$16"}</definedName>
    <definedName name="h" localSheetId="7" hidden="1">{"'Sheet1'!$L$16"}</definedName>
    <definedName name="h" localSheetId="11" hidden="1">{"'Sheet1'!$L$16"}</definedName>
    <definedName name="h" localSheetId="9" hidden="1">{"'Sheet1'!$L$16"}</definedName>
    <definedName name="h" localSheetId="5" hidden="1">{"'Sheet1'!$L$16"}</definedName>
    <definedName name="h" localSheetId="0" hidden="1">{"'Sheet1'!$L$16"}</definedName>
    <definedName name="h" localSheetId="8" hidden="1">{"'Sheet1'!$L$16"}</definedName>
    <definedName name="h" localSheetId="12" hidden="1">{"'Sheet1'!$L$16"}</definedName>
    <definedName name="h" localSheetId="6" hidden="1">{"'Sheet1'!$L$16"}</definedName>
    <definedName name="h" hidden="1">{"'Sheet1'!$L$16"}</definedName>
    <definedName name="Hanhkiem" localSheetId="1">#REF!</definedName>
    <definedName name="Hanhkiem">#REF!</definedName>
    <definedName name="HapCKVA" localSheetId="1">#REF!</definedName>
    <definedName name="HapCKVA">#REF!</definedName>
    <definedName name="HapCKvar" localSheetId="1">#REF!</definedName>
    <definedName name="HapCKvar">#REF!</definedName>
    <definedName name="HapCKW" localSheetId="1">#REF!</definedName>
    <definedName name="HapCKW">#REF!</definedName>
    <definedName name="HapIKVA" localSheetId="1">#REF!</definedName>
    <definedName name="HapIKVA">#REF!</definedName>
    <definedName name="HapIKvar" localSheetId="1">#REF!</definedName>
    <definedName name="HapIKvar">#REF!</definedName>
    <definedName name="HapIKW" localSheetId="1">#REF!</definedName>
    <definedName name="HapIKW">#REF!</definedName>
    <definedName name="HapKVA" localSheetId="1">#REF!</definedName>
    <definedName name="HapKVA">#REF!</definedName>
    <definedName name="HapSKVA" localSheetId="1">#REF!</definedName>
    <definedName name="HapSKVA">#REF!</definedName>
    <definedName name="HapSKW" localSheetId="1">#REF!</definedName>
    <definedName name="HapSKW">#REF!</definedName>
    <definedName name="HH" localSheetId="1">#REF!</definedName>
    <definedName name="HH">#REF!</definedName>
    <definedName name="Hocluc" localSheetId="1">#REF!</definedName>
    <definedName name="Hocluc">#REF!</definedName>
    <definedName name="HOME_MANP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localSheetId="3" hidden="1">{"'Sheet1'!$L$16"}</definedName>
    <definedName name="HTML_Control" localSheetId="4" hidden="1">{"'Sheet1'!$L$16"}</definedName>
    <definedName name="HTML_Control" localSheetId="10" hidden="1">{"'Sheet1'!$L$16"}</definedName>
    <definedName name="HTML_Control" localSheetId="7" hidden="1">{"'Sheet1'!$L$16"}</definedName>
    <definedName name="HTML_Control" localSheetId="11" hidden="1">{"'Sheet1'!$L$16"}</definedName>
    <definedName name="HTML_Control" localSheetId="9" hidden="1">{"'Sheet1'!$L$16"}</definedName>
    <definedName name="HTML_Control" localSheetId="5" hidden="1">{"'Sheet1'!$L$16"}</definedName>
    <definedName name="HTML_Control" localSheetId="0" hidden="1">{"'Sheet1'!$L$16"}</definedName>
    <definedName name="HTML_Control" localSheetId="8" hidden="1">{"'Sheet1'!$L$16"}</definedName>
    <definedName name="HTML_Control" localSheetId="12" hidden="1">{"'Sheet1'!$L$16"}</definedName>
    <definedName name="HTML_Control" localSheetId="6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3" hidden="1">{"'Sheet1'!$L$16"}</definedName>
    <definedName name="huy" localSheetId="4" hidden="1">{"'Sheet1'!$L$16"}</definedName>
    <definedName name="huy" localSheetId="10" hidden="1">{"'Sheet1'!$L$16"}</definedName>
    <definedName name="huy" localSheetId="7" hidden="1">{"'Sheet1'!$L$16"}</definedName>
    <definedName name="huy" localSheetId="11" hidden="1">{"'Sheet1'!$L$16"}</definedName>
    <definedName name="huy" localSheetId="9" hidden="1">{"'Sheet1'!$L$16"}</definedName>
    <definedName name="huy" localSheetId="5" hidden="1">{"'Sheet1'!$L$16"}</definedName>
    <definedName name="huy" localSheetId="0" hidden="1">{"'Sheet1'!$L$16"}</definedName>
    <definedName name="huy" localSheetId="8" hidden="1">{"'Sheet1'!$L$16"}</definedName>
    <definedName name="huy" localSheetId="12" hidden="1">{"'Sheet1'!$L$16"}</definedName>
    <definedName name="huy" localSheetId="6" hidden="1">{"'Sheet1'!$L$16"}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>#REF!</definedName>
    <definedName name="IO" localSheetId="1">#REF!</definedName>
    <definedName name="IO">#REF!</definedName>
    <definedName name="j356C8" localSheetId="1">#REF!</definedName>
    <definedName name="j356C8">#REF!</definedName>
    <definedName name="KetQua">'[12]#REF'!$B$1:$I$14</definedName>
    <definedName name="__Key1">#REF!</definedName>
    <definedName name="__Key2">'[23]BHYT 4B'!#REF!</definedName>
    <definedName name="KhI">'[12]#REF'!$B$5:$J$19</definedName>
    <definedName name="KhII">'[12]#REF'!$K$5:$S$19</definedName>
    <definedName name="KhIII">'[12]#REF'!$T$5:$AB$19</definedName>
    <definedName name="KhIV">'[12]#REF'!$AC$5:$AK$19</definedName>
    <definedName name="KhV">'[12]#REF'!$AL$5:$AT$19</definedName>
    <definedName name="kno">[13]gVL!$Q$48</definedName>
    <definedName name="LOCATION">[7]LEGEND!$D$7</definedName>
    <definedName name="m" localSheetId="1">#REF!</definedName>
    <definedName name="m">#REF!</definedName>
    <definedName name="MAJ_CON_EQP">#REF!</definedName>
    <definedName name="MAT" localSheetId="1">#REF!</definedName>
    <definedName name="MAT">#REF!</definedName>
    <definedName name="MF" localSheetId="1">#REF!</definedName>
    <definedName name="MF">#REF!</definedName>
    <definedName name="MG_A" localSheetId="1">#REF!</definedName>
    <definedName name="MG_A">#REF!</definedName>
    <definedName name="nd">[6]gVL!$N$27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_NET2">#REF!</definedName>
    <definedName name="NH" localSheetId="1">#REF!</definedName>
    <definedName name="NH">#REF!</definedName>
    <definedName name="NHot" localSheetId="1">#REF!</definedName>
    <definedName name="NHot">#REF!</definedName>
    <definedName name="No" localSheetId="1">#REF!</definedName>
    <definedName name="No">#REF!</definedName>
    <definedName name="nuoc">[14]gvl!$N$38</definedName>
    <definedName name="OTHER_PANEL">'[20]NEW-PANEL'!#REF!</definedName>
    <definedName name="_oto10">[9]VL!#REF!</definedName>
    <definedName name="P" localSheetId="1">#REF!</definedName>
    <definedName name="P">#REF!</definedName>
    <definedName name="PA" localSheetId="1">#REF!</definedName>
    <definedName name="PA">#REF!</definedName>
    <definedName name="PEJM" localSheetId="1">#REF!</definedName>
    <definedName name="PEJM">#REF!</definedName>
    <definedName name="PF" localSheetId="1">#REF!</definedName>
    <definedName name="PF">#REF!</definedName>
    <definedName name="PL_指示燈___P.B.___REST_P.B._壓扣開關">'[20]NEW-PANEL'!#REF!</definedName>
    <definedName name="PM">[24]IBASE!$AH$16:$AV$110</definedName>
    <definedName name="_xlnm.Print_Area">#REF!</definedName>
    <definedName name="Print_Area_MI" localSheetId="1">#REF!</definedName>
    <definedName name="Print_Area_MI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>#REF!</definedName>
    <definedName name="PRINTC">#REF!</definedName>
    <definedName name="prjName" localSheetId="1">#REF!</definedName>
    <definedName name="prjName">#REF!</definedName>
    <definedName name="prjNo" localSheetId="1">#REF!</definedName>
    <definedName name="prjNo">#REF!</definedName>
    <definedName name="PROJ">[7]LEGEND!$D$4</definedName>
    <definedName name="PROPOSAL" localSheetId="1">#REF!</definedName>
    <definedName name="PROPOSAL">#REF!</definedName>
    <definedName name="qh">[6]gVL!$N$40</definedName>
    <definedName name="RT" localSheetId="1">#REF!</definedName>
    <definedName name="RT">#REF!</definedName>
    <definedName name="SB">[24]IBASE!$AH$7:$AL$14</definedName>
    <definedName name="skd">[13]gVL!$Q$37</definedName>
    <definedName name="SL" localSheetId="1">#REF!</definedName>
    <definedName name="SL">#REF!</definedName>
    <definedName name="SORT" localSheetId="1">#REF!</definedName>
    <definedName name="SORT">#REF!</definedName>
    <definedName name="SORT_AREA">'[27]DI-ESTI'!$A$8:$R$489</definedName>
    <definedName name="SP" localSheetId="1">#REF!</definedName>
    <definedName name="SP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" localSheetId="1" hidden="1">{"'Sheet1'!$L$16"}</definedName>
    <definedName name="SU" localSheetId="3" hidden="1">{"'Sheet1'!$L$16"}</definedName>
    <definedName name="SU" localSheetId="4" hidden="1">{"'Sheet1'!$L$16"}</definedName>
    <definedName name="SU" localSheetId="10" hidden="1">{"'Sheet1'!$L$16"}</definedName>
    <definedName name="SU" localSheetId="7" hidden="1">{"'Sheet1'!$L$16"}</definedName>
    <definedName name="SU" localSheetId="11" hidden="1">{"'Sheet1'!$L$16"}</definedName>
    <definedName name="SU" localSheetId="9" hidden="1">{"'Sheet1'!$L$16"}</definedName>
    <definedName name="SU" localSheetId="5" hidden="1">{"'Sheet1'!$L$16"}</definedName>
    <definedName name="SU" localSheetId="0" hidden="1">{"'Sheet1'!$L$16"}</definedName>
    <definedName name="SU" localSheetId="8" hidden="1">{"'Sheet1'!$L$16"}</definedName>
    <definedName name="SU" localSheetId="12" hidden="1">{"'Sheet1'!$L$16"}</definedName>
    <definedName name="SU" localSheetId="6" hidden="1">{"'Sheet1'!$L$16"}</definedName>
    <definedName name="SU" hidden="1">{"'Sheet1'!$L$16"}</definedName>
    <definedName name="SUM" localSheetId="1">#REF!,#REF!</definedName>
    <definedName name="SUM">#REF!,#REF!</definedName>
    <definedName name="SUMMARY">#REF!</definedName>
    <definedName name="T" localSheetId="1">#REF!</definedName>
    <definedName name="T">#REF!</definedName>
    <definedName name="Taikhoan">'[28]Tai khoan'!$A$3:$C$93</definedName>
    <definedName name="tb">[6]gVL!$N$26</definedName>
    <definedName name="_tct3">[6]gVL!$N$18</definedName>
    <definedName name="_tct5">[6]gVL!$N$19</definedName>
    <definedName name="TDAndTH" localSheetId="1">#REF!</definedName>
    <definedName name="TDAndTH">#REF!</definedName>
    <definedName name="test" localSheetId="1">#REF!</definedName>
    <definedName name="test">#REF!</definedName>
    <definedName name="th">[6]gVL!$N$20</definedName>
    <definedName name="THK" localSheetId="1">#REF!</definedName>
    <definedName name="THK">#REF!</definedName>
    <definedName name="thucthanh">'[29]Thuc thanh'!$E$29</definedName>
    <definedName name="Tien" localSheetId="1">#REF!</definedName>
    <definedName name="Tien">#REF!</definedName>
    <definedName name="TL">[9]ND!#REF!</definedName>
    <definedName name="tno">[13]gVL!$Q$47</definedName>
    <definedName name="tongdt">[30]BO!#REF!</definedName>
    <definedName name="TOTAL" localSheetId="1">#REF!</definedName>
    <definedName name="TOTAL">#REF!</definedName>
    <definedName name="TOYOTA" localSheetId="1">#REF!</definedName>
    <definedName name="TOYOTA">#REF!</definedName>
    <definedName name="Tra_don_gia_KS" localSheetId="1">#REF!</definedName>
    <definedName name="Tra_don_gia_KS">#REF!</definedName>
    <definedName name="Tra_phan_tram">[31]Tra_bang!#REF!</definedName>
    <definedName name="Tra_VL">[32]TVL!$A$1:$D$227</definedName>
    <definedName name="Tracp" localSheetId="1">#REF!</definedName>
    <definedName name="Tracp">#REF!</definedName>
    <definedName name="TRANSFORMER">'[20]NEW-PANEL'!#REF!</definedName>
    <definedName name="ttam">[6]gVL!$N$21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UP" localSheetId="1">#REF!,#REF!,#REF!,#REF!,#REF!,#REF!,#REF!,#REF!,#REF!,#REF!,#REF!</definedName>
    <definedName name="UP">#REF!,#REF!,#REF!,#REF!,#REF!,#REF!,#REF!,#REF!,#REF!,#REF!,#REF!</definedName>
    <definedName name="usd">[33]SUMMARY!$I$16</definedName>
    <definedName name="VA">[9]ND!#REF!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dkt">[13]gVL!$Q$55</definedName>
    <definedName name="VungSapXep" localSheetId="1">#REF!</definedName>
    <definedName name="VungSapXep">#REF!</definedName>
    <definedName name="W" localSheetId="1">#REF!</definedName>
    <definedName name="W">#REF!</definedName>
    <definedName name="X" localSheetId="1">#REF!</definedName>
    <definedName name="X">#REF!</definedName>
    <definedName name="xm">[14]gvl!$N$16</definedName>
    <definedName name="xuat_hien">[34]DTCT!$D$7:$D$227</definedName>
    <definedName name="Xuat_hien1">[35]DTCT!$A$7:$A$238</definedName>
    <definedName name="ZYX" localSheetId="1">#REF!</definedName>
    <definedName name="ZYX">#REF!</definedName>
    <definedName name="ZZZ" localSheetId="1">#REF!</definedName>
    <definedName name="ZZZ">#REF!</definedName>
  </definedNames>
  <calcPr calcId="124519"/>
</workbook>
</file>

<file path=xl/sharedStrings.xml><?xml version="1.0" encoding="utf-8"?>
<sst xmlns="http://schemas.openxmlformats.org/spreadsheetml/2006/main" count="2766" uniqueCount="376">
  <si>
    <t>TKB Môn Anh (Mã A), HK1 - 2019 - 2020 - Áp dụng 19/08/2019</t>
  </si>
  <si>
    <t>Mã 1</t>
  </si>
  <si>
    <t>A2</t>
  </si>
  <si>
    <t>A3</t>
  </si>
  <si>
    <t>A4</t>
  </si>
  <si>
    <t>A6</t>
  </si>
  <si>
    <t>A7</t>
  </si>
  <si>
    <t>A8</t>
  </si>
  <si>
    <t>A9</t>
  </si>
  <si>
    <t>A10</t>
  </si>
  <si>
    <t>A12</t>
  </si>
  <si>
    <t>A13</t>
  </si>
  <si>
    <t>A14</t>
  </si>
  <si>
    <t>A15</t>
  </si>
  <si>
    <t>A16</t>
  </si>
  <si>
    <t>A17</t>
  </si>
  <si>
    <t>Mã 2</t>
  </si>
  <si>
    <t>J2</t>
  </si>
  <si>
    <t>J3</t>
  </si>
  <si>
    <t>J4</t>
  </si>
  <si>
    <t>J6</t>
  </si>
  <si>
    <t>J7</t>
  </si>
  <si>
    <t>J8</t>
  </si>
  <si>
    <t>J9</t>
  </si>
  <si>
    <t>J10</t>
  </si>
  <si>
    <t>J12</t>
  </si>
  <si>
    <t>J13</t>
  </si>
  <si>
    <t>J14</t>
  </si>
  <si>
    <t>J15</t>
  </si>
  <si>
    <t>J16</t>
  </si>
  <si>
    <t>J17</t>
  </si>
  <si>
    <t>Tên GV</t>
  </si>
  <si>
    <t>Hạnh</t>
  </si>
  <si>
    <t>Thuỷ</t>
  </si>
  <si>
    <t>Liên</t>
  </si>
  <si>
    <t>Phượng</t>
  </si>
  <si>
    <t>Khuyến</t>
  </si>
  <si>
    <t>Nguyệt</t>
  </si>
  <si>
    <t>Anh</t>
  </si>
  <si>
    <t>Tuyết</t>
  </si>
  <si>
    <t>Thúy</t>
  </si>
  <si>
    <t>Thoan</t>
  </si>
  <si>
    <t>Hương</t>
  </si>
  <si>
    <t>Dung</t>
  </si>
  <si>
    <t>Thảo</t>
  </si>
  <si>
    <t>Linh</t>
  </si>
  <si>
    <t>SÁNG</t>
  </si>
  <si>
    <t>SH-B1</t>
  </si>
  <si>
    <t>(A1).</t>
  </si>
  <si>
    <t>SH-B14</t>
  </si>
  <si>
    <t>SH-C15</t>
  </si>
  <si>
    <t>A11</t>
  </si>
  <si>
    <t>SH-C18</t>
  </si>
  <si>
    <t>A5</t>
  </si>
  <si>
    <t>(A7).</t>
  </si>
  <si>
    <t>C2</t>
  </si>
  <si>
    <t>C6</t>
  </si>
  <si>
    <t>(A11).</t>
  </si>
  <si>
    <t>C18</t>
  </si>
  <si>
    <t>B2</t>
  </si>
  <si>
    <t>C5</t>
  </si>
  <si>
    <t>B10</t>
  </si>
  <si>
    <t>B17</t>
  </si>
  <si>
    <t>B5</t>
  </si>
  <si>
    <t>(A16).</t>
  </si>
  <si>
    <t>B16</t>
  </si>
  <si>
    <t>B3</t>
  </si>
  <si>
    <t>C7</t>
  </si>
  <si>
    <t>B13</t>
  </si>
  <si>
    <t>CHIỀU</t>
  </si>
  <si>
    <t>B11</t>
  </si>
  <si>
    <t>B18</t>
  </si>
  <si>
    <t>C1</t>
  </si>
  <si>
    <t>C10</t>
  </si>
  <si>
    <t>(B15).</t>
  </si>
  <si>
    <t>(B13).</t>
  </si>
  <si>
    <t>SH-A17</t>
  </si>
  <si>
    <t>C17</t>
  </si>
  <si>
    <t>(B4).</t>
  </si>
  <si>
    <t>SH-A7</t>
  </si>
  <si>
    <t>SH-A13</t>
  </si>
  <si>
    <t>SH-A12</t>
  </si>
  <si>
    <t>SH-A4</t>
  </si>
  <si>
    <t>B9</t>
  </si>
  <si>
    <t>(B16).</t>
  </si>
  <si>
    <t>C16</t>
  </si>
  <si>
    <t>C8</t>
  </si>
  <si>
    <t>B4</t>
  </si>
  <si>
    <t>(A14).</t>
  </si>
  <si>
    <t>C4</t>
  </si>
  <si>
    <t>(A9).</t>
  </si>
  <si>
    <t>B1</t>
  </si>
  <si>
    <t>C3</t>
  </si>
  <si>
    <t>(A3).</t>
  </si>
  <si>
    <t>(A15).</t>
  </si>
  <si>
    <t>C12</t>
  </si>
  <si>
    <t>C9</t>
  </si>
  <si>
    <t>(B3).</t>
  </si>
  <si>
    <t>B14</t>
  </si>
  <si>
    <t>B15</t>
  </si>
  <si>
    <t>(B9).</t>
  </si>
  <si>
    <t>B6</t>
  </si>
  <si>
    <t>B7</t>
  </si>
  <si>
    <t>B19</t>
  </si>
  <si>
    <t>B8</t>
  </si>
  <si>
    <t>(B11).</t>
  </si>
  <si>
    <t>(B2).</t>
  </si>
  <si>
    <t>C15</t>
  </si>
  <si>
    <t>C11</t>
  </si>
  <si>
    <t>(A2).</t>
  </si>
  <si>
    <t>(A6).</t>
  </si>
  <si>
    <t>(A10).</t>
  </si>
  <si>
    <t>C19</t>
  </si>
  <si>
    <t>(A17).</t>
  </si>
  <si>
    <t>C13</t>
  </si>
  <si>
    <t>C14</t>
  </si>
  <si>
    <t>(B6).</t>
  </si>
  <si>
    <t>(B19).</t>
  </si>
  <si>
    <t>(B5).</t>
  </si>
  <si>
    <t>B12</t>
  </si>
  <si>
    <t>(A8).</t>
  </si>
  <si>
    <t>(A13).</t>
  </si>
  <si>
    <t>A1</t>
  </si>
  <si>
    <t>(A4).</t>
  </si>
  <si>
    <t>(A5).</t>
  </si>
  <si>
    <t>(B17).</t>
  </si>
  <si>
    <t>(B10).</t>
  </si>
  <si>
    <t>(B7).</t>
  </si>
  <si>
    <t>(B14).</t>
  </si>
  <si>
    <t>(A12).</t>
  </si>
  <si>
    <t>(B12).</t>
  </si>
  <si>
    <t>(B1).</t>
  </si>
  <si>
    <t>(B18).</t>
  </si>
  <si>
    <t>(B8).</t>
  </si>
  <si>
    <t>CN</t>
  </si>
  <si>
    <t>Trường THPT Trường Chinh</t>
  </si>
  <si>
    <t>TKB Môn Toán (Mã T), HK1 - 2019 - 2020 - Áp dụng 19/08/2019</t>
  </si>
  <si>
    <t>T1</t>
  </si>
  <si>
    <t>T2</t>
  </si>
  <si>
    <t>T3</t>
  </si>
  <si>
    <t>T4</t>
  </si>
  <si>
    <t>T5</t>
  </si>
  <si>
    <t>T7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</si>
  <si>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</si>
  <si>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</si>
  <si>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</si>
  <si>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</si>
  <si>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</si>
  <si>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</si>
  <si>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</si>
  <si>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</si>
  <si>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</si>
  <si>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</si>
  <si>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Phước</t>
  </si>
  <si>
    <t>Thuấn</t>
  </si>
  <si>
    <t>Thiện</t>
  </si>
  <si>
    <t>Vũ</t>
  </si>
  <si>
    <t>An</t>
  </si>
  <si>
    <t>Thủy</t>
  </si>
  <si>
    <t>Phong</t>
  </si>
  <si>
    <t>Loan</t>
  </si>
  <si>
    <t>Hà</t>
  </si>
  <si>
    <t>Kim</t>
  </si>
  <si>
    <t>Hằng</t>
  </si>
  <si>
    <t>Sang</t>
  </si>
  <si>
    <t>Oanh</t>
  </si>
  <si>
    <t>Dương</t>
  </si>
  <si>
    <t>SH-B12</t>
  </si>
  <si>
    <t>SH-C4</t>
  </si>
  <si>
    <t>SH-B4</t>
  </si>
  <si>
    <t>SH-C3</t>
  </si>
  <si>
    <t>SH-C2</t>
  </si>
  <si>
    <t>SH-C12</t>
  </si>
  <si>
    <t>SH-B10</t>
  </si>
  <si>
    <t>SH-C7</t>
  </si>
  <si>
    <t>SH-A14</t>
  </si>
  <si>
    <t>SH-A1</t>
  </si>
  <si>
    <t>SH-A6</t>
  </si>
  <si>
    <t>SH-A15</t>
  </si>
  <si>
    <t>TKB Môn Lý (Mã L), HK1 - 2019 - 2020 - Áp dụng 19/08/2019</t>
  </si>
  <si>
    <t>L3</t>
  </si>
  <si>
    <t>L5</t>
  </si>
  <si>
    <t>L6</t>
  </si>
  <si>
    <t>L8</t>
  </si>
  <si>
    <t>L9</t>
  </si>
  <si>
    <t>L10</t>
  </si>
  <si>
    <t>L11</t>
  </si>
  <si>
    <t>L12</t>
  </si>
  <si>
    <t>L13</t>
  </si>
  <si>
    <t>L15</t>
  </si>
  <si>
    <t>L16</t>
  </si>
  <si>
    <t>Ngân</t>
  </si>
  <si>
    <t>Trang</t>
  </si>
  <si>
    <t>Phương</t>
  </si>
  <si>
    <t>Huyền</t>
  </si>
  <si>
    <t>Huân</t>
  </si>
  <si>
    <t>Tho</t>
  </si>
  <si>
    <t>SH-C13</t>
  </si>
  <si>
    <t>SH-B11</t>
  </si>
  <si>
    <t>SH-B3</t>
  </si>
  <si>
    <t>SH-B7</t>
  </si>
  <si>
    <t>SH-B15</t>
  </si>
  <si>
    <t>SH-A3</t>
  </si>
  <si>
    <t>SH-A8</t>
  </si>
  <si>
    <t>TKB Môn Hoá (Mã H), HK1 - 2019 - 2020 - Áp dụng 19/08/2019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</si>
  <si>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</si>
  <si>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</si>
  <si>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</si>
  <si>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</si>
  <si>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</si>
  <si>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</si>
  <si>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</si>
  <si>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</si>
  <si>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</si>
  <si>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</si>
  <si>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Thoa</t>
  </si>
  <si>
    <t>Nhung</t>
  </si>
  <si>
    <t>Minh</t>
  </si>
  <si>
    <t>Duyên</t>
  </si>
  <si>
    <t>Ngọc</t>
  </si>
  <si>
    <t>Vân</t>
  </si>
  <si>
    <t>Trâm</t>
  </si>
  <si>
    <t>SH-C8</t>
  </si>
  <si>
    <t>SH-C11</t>
  </si>
  <si>
    <t>SH-C9</t>
  </si>
  <si>
    <t>SH-B2</t>
  </si>
  <si>
    <t>SH-B16</t>
  </si>
  <si>
    <t>SH-B18</t>
  </si>
  <si>
    <t>SH-C5</t>
  </si>
  <si>
    <t>SH-C1</t>
  </si>
  <si>
    <t>TKB Môn Sinh (Mã B), HK1 - 2019 - 2020 - Áp dụng 19/08/2019</t>
  </si>
  <si>
    <t>N1</t>
  </si>
  <si>
    <t>N3</t>
  </si>
  <si>
    <t>N5</t>
  </si>
  <si>
    <t>N6</t>
  </si>
  <si>
    <t>N7</t>
  </si>
  <si>
    <t>N8</t>
  </si>
  <si>
    <t>N9</t>
  </si>
  <si>
    <t>Sen</t>
  </si>
  <si>
    <t>Uyên</t>
  </si>
  <si>
    <t>Nam</t>
  </si>
  <si>
    <t>Nga</t>
  </si>
  <si>
    <t>SH-B19</t>
  </si>
  <si>
    <t>SH-B9</t>
  </si>
  <si>
    <t>SH-C10</t>
  </si>
  <si>
    <t>SH-C6</t>
  </si>
  <si>
    <t>SH-B8</t>
  </si>
  <si>
    <t>TKB Môn CN (Mã K), HK1 - 2019 - 2020 - Áp dụng 19/08/2019</t>
  </si>
  <si>
    <t>K1</t>
  </si>
  <si>
    <t>K2</t>
  </si>
  <si>
    <t>K4</t>
  </si>
  <si>
    <t>E1</t>
  </si>
  <si>
    <t>E2</t>
  </si>
  <si>
    <t>Phát</t>
  </si>
  <si>
    <t>Viên</t>
  </si>
  <si>
    <t>TKB Môn Văn (Mã V), HK1 - 2019 - 2020 - Áp dụng 19/08/2019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</si>
  <si>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</si>
  <si>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</si>
  <si>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</si>
  <si>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</si>
  <si>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</si>
  <si>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</si>
  <si>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</si>
  <si>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</si>
  <si>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</si>
  <si>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</si>
  <si>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</si>
  <si>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</si>
  <si>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</si>
  <si>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</si>
  <si>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V16</t>
  </si>
  <si>
    <t>Cúc</t>
  </si>
  <si>
    <t>Hoàn</t>
  </si>
  <si>
    <t>Yến</t>
  </si>
  <si>
    <t>Lan</t>
  </si>
  <si>
    <t>Quỳ</t>
  </si>
  <si>
    <t>Ánh</t>
  </si>
  <si>
    <t>Trữ</t>
  </si>
  <si>
    <t>Hiền</t>
  </si>
  <si>
    <t>Huệ</t>
  </si>
  <si>
    <t>Mai</t>
  </si>
  <si>
    <t>SH-C17</t>
  </si>
  <si>
    <t>SH-C14</t>
  </si>
  <si>
    <t>SH-B17</t>
  </si>
  <si>
    <t>SH-C19</t>
  </si>
  <si>
    <t>SH-B6</t>
  </si>
  <si>
    <t>SH-B13</t>
  </si>
  <si>
    <t>SH-C16</t>
  </si>
  <si>
    <t>SH-A2</t>
  </si>
  <si>
    <t>SH-A10</t>
  </si>
  <si>
    <t>TKB Môn Sử (Mã S), HK1 - 2019 - 2020 - Áp dụng 19/08/2019</t>
  </si>
  <si>
    <t>S2</t>
  </si>
  <si>
    <t>S3</t>
  </si>
  <si>
    <t>S4</t>
  </si>
  <si>
    <t>S5</t>
  </si>
  <si>
    <t>S6</t>
  </si>
  <si>
    <t>S7</t>
  </si>
  <si>
    <t>G7</t>
  </si>
  <si>
    <t>Phú</t>
  </si>
  <si>
    <t>Nghĩa</t>
  </si>
  <si>
    <t>Hiệp</t>
  </si>
  <si>
    <t>Giàu</t>
  </si>
  <si>
    <t>SH-A5</t>
  </si>
  <si>
    <t>SH-A9</t>
  </si>
  <si>
    <t>TKB Môn Địa (Mã D), HK1 - 2019 - 2020 - Áp dụng 19/08/2019</t>
  </si>
  <si>
    <t>D2</t>
  </si>
  <si>
    <t>D3</t>
  </si>
  <si>
    <t>D5</t>
  </si>
  <si>
    <t>D6</t>
  </si>
  <si>
    <t>D7</t>
  </si>
  <si>
    <t>SH-A11</t>
  </si>
  <si>
    <t>SH-A16</t>
  </si>
  <si>
    <t>TKB Môn GDCD (Mã G), HK1 - 2019 - 2020 - Áp dụng 19/08/2019</t>
  </si>
  <si>
    <t>G1</t>
  </si>
  <si>
    <t>G2</t>
  </si>
  <si>
    <t>G8</t>
  </si>
  <si>
    <t>Lệ</t>
  </si>
  <si>
    <t>SH-B5</t>
  </si>
  <si>
    <t>TKB Môn TDTT (Mã P), HK1 - 2019 - 2020 - Áp dụng 19/08/2019</t>
  </si>
  <si>
    <t>P1</t>
  </si>
  <si>
    <t>P2</t>
  </si>
  <si>
    <t>P4</t>
  </si>
  <si>
    <t>P5</t>
  </si>
  <si>
    <t>P6</t>
  </si>
  <si>
    <t>P7</t>
  </si>
  <si>
    <t>P8</t>
  </si>
  <si>
    <t>P9</t>
  </si>
  <si>
    <t>P10</t>
  </si>
  <si>
    <t>Q1</t>
  </si>
  <si>
    <t>Q2</t>
  </si>
  <si>
    <t>Q8</t>
  </si>
  <si>
    <t>Q9</t>
  </si>
  <si>
    <t>Q10</t>
  </si>
  <si>
    <t>Hoà</t>
  </si>
  <si>
    <t>Danh</t>
  </si>
  <si>
    <t>Lưu</t>
  </si>
  <si>
    <t>Quốc</t>
  </si>
  <si>
    <t>Thông</t>
  </si>
  <si>
    <t>Sự</t>
  </si>
  <si>
    <t>Tuân</t>
  </si>
  <si>
    <t>Tuấn</t>
  </si>
  <si>
    <t>Đướng</t>
  </si>
  <si>
    <t>(C2).</t>
  </si>
  <si>
    <t>(C15).</t>
  </si>
  <si>
    <t>(C11).</t>
  </si>
  <si>
    <t>(C18).</t>
  </si>
  <si>
    <t>(C16).</t>
  </si>
  <si>
    <t>(C19).</t>
  </si>
  <si>
    <t>(C9).</t>
  </si>
  <si>
    <t>(C4).</t>
  </si>
  <si>
    <t>(C5).</t>
  </si>
  <si>
    <t>(C3).</t>
  </si>
  <si>
    <t>(C17).</t>
  </si>
  <si>
    <t>(C1).</t>
  </si>
  <si>
    <t>(C6).</t>
  </si>
  <si>
    <t>(C12).</t>
  </si>
  <si>
    <t>(C10).</t>
  </si>
  <si>
    <t>(C13).</t>
  </si>
  <si>
    <t>(C14).</t>
  </si>
  <si>
    <t>(C7).</t>
  </si>
  <si>
    <t>(C8).</t>
  </si>
  <si>
    <t>TKB Môn Tin Học (Mã C), HK1 - 2019 - 2020 - Áp dụng 19/08/2019</t>
  </si>
  <si>
    <t>X1</t>
  </si>
  <si>
    <t>X2</t>
  </si>
  <si>
    <t>X3</t>
  </si>
  <si>
    <t>X5</t>
  </si>
  <si>
    <t>X7</t>
  </si>
  <si>
    <t>X8</t>
  </si>
  <si>
    <t>Hoa</t>
  </si>
  <si>
    <t>Lộc</t>
  </si>
  <si>
    <t>Trinh</t>
  </si>
  <si>
    <t>TKB Môn AVNN (Mã R), HK1 - 2019 - 2020 - Áp dụng 19/08/2019</t>
  </si>
  <si>
    <t>R1</t>
  </si>
  <si>
    <t>R2</t>
  </si>
  <si>
    <t>John</t>
  </si>
  <si>
    <t>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</si>
</sst>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2" formatCode="_(&quot;$&quot;* #,##0_);_(&quot;$&quot;* \(#,##0\);_(&quot;$&quot;* &quot;-&quot;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#,##0;\(#,##0\)"/>
    <numFmt numFmtId="169" formatCode="\$#,##0\ ;\(\$#,##0\)"/>
    <numFmt numFmtId="170" formatCode="\t0.00%"/>
    <numFmt numFmtId="171" formatCode="\t#\ ??/??"/>
    <numFmt numFmtId="172" formatCode="m/d"/>
    <numFmt numFmtId="173" formatCode="&quot;ß&quot;#,##0;\-&quot;&quot;\ß&quot;&quot;#,##0"/>
    <numFmt numFmtId="174" formatCode="&quot;\&quot;#,##0;[Red]&quot;\&quot;&quot;\&quot;\-#,##0"/>
    <numFmt numFmtId="175" formatCode="&quot;\&quot;#,##0.00;[Red]&quot;\&quot;&quot;\&quot;&quot;\&quot;&quot;\&quot;&quot;\&quot;&quot;\&quot;\-#,##0.00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#,##0\ &quot;$&quot;_);[Red]\(#,##0\ &quot;$&quot;\)"/>
    <numFmt numFmtId="180" formatCode="_-&quot;$&quot;* #,##0.00_-;\-&quot;$&quot;* #,##0.00_-;_-&quot;$&quot;* &quot;-&quot;??_-;_-@_-"/>
  </numFmts>
  <fonts count="42">
    <font>
      <sz val="12"/>
      <color theme="1"/>
      <name val="Times New Roman"/>
      <family val="2"/>
    </font>
    <font>
      <sz val="12"/>
      <name val="VNI-Times"/>
    </font>
    <font>
      <b/>
      <u/>
      <sz val="11"/>
      <name val="Times New Roman"/>
      <family val="1"/>
    </font>
    <font>
      <sz val="11"/>
      <name val="Times New Roman"/>
      <family val="1"/>
    </font>
    <font>
      <sz val="11"/>
      <name val="VNI-Times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indexed="22"/>
      <name val="Times New Roman"/>
      <family val="1"/>
    </font>
    <font>
      <sz val="11"/>
      <color indexed="22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2"/>
      <name val="Arial"/>
      <family val="2"/>
    </font>
    <font>
      <sz val="7"/>
      <name val="Small Fonts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 "/>
      <family val="1"/>
      <charset val="13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17" fillId="0" borderId="0" applyNumberForma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2" fontId="20" fillId="0" borderId="0" applyFont="0" applyFill="0" applyBorder="0" applyAlignment="0" applyProtection="0"/>
    <xf numFmtId="0" fontId="21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2" fillId="0" borderId="0"/>
    <xf numFmtId="0" fontId="17" fillId="0" borderId="0" applyNumberForma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25" fillId="0" borderId="0"/>
    <xf numFmtId="0" fontId="26" fillId="0" borderId="0"/>
    <xf numFmtId="168" fontId="14" fillId="0" borderId="0"/>
    <xf numFmtId="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/>
    <xf numFmtId="0" fontId="17" fillId="0" borderId="0" applyFont="0" applyFill="0" applyBorder="0" applyAlignment="0" applyProtection="0"/>
    <xf numFmtId="171" fontId="17" fillId="0" borderId="0"/>
    <xf numFmtId="2" fontId="17" fillId="0" borderId="0" applyFont="0" applyFill="0" applyBorder="0" applyAlignment="0" applyProtection="0"/>
    <xf numFmtId="38" fontId="27" fillId="2" borderId="0" applyNumberFormat="0" applyBorder="0" applyAlignment="0" applyProtection="0"/>
    <xf numFmtId="0" fontId="28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30" fillId="0" borderId="0" applyProtection="0"/>
    <xf numFmtId="0" fontId="29" fillId="0" borderId="0" applyProtection="0"/>
    <xf numFmtId="10" fontId="27" fillId="2" borderId="3" applyNumberFormat="0" applyBorder="0" applyAlignment="0" applyProtection="0"/>
    <xf numFmtId="0" fontId="31" fillId="0" borderId="4"/>
    <xf numFmtId="172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32" fillId="0" borderId="0" applyNumberFormat="0" applyFont="0" applyFill="0" applyAlignment="0"/>
    <xf numFmtId="0" fontId="14" fillId="0" borderId="0"/>
    <xf numFmtId="37" fontId="33" fillId="0" borderId="0"/>
    <xf numFmtId="0" fontId="25" fillId="0" borderId="0"/>
    <xf numFmtId="0" fontId="1" fillId="0" borderId="0"/>
    <xf numFmtId="0" fontId="4" fillId="0" borderId="0"/>
    <xf numFmtId="10" fontId="17" fillId="0" borderId="0" applyFont="0" applyFill="0" applyBorder="0" applyAlignment="0" applyProtection="0"/>
    <xf numFmtId="0" fontId="31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17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9" fillId="0" borderId="0"/>
    <xf numFmtId="0" fontId="32" fillId="0" borderId="0"/>
    <xf numFmtId="164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9" fontId="20" fillId="0" borderId="0" applyFont="0" applyFill="0" applyBorder="0" applyAlignment="0" applyProtection="0"/>
    <xf numFmtId="180" fontId="37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43" applyFont="1" applyAlignment="1" applyProtection="1">
      <alignment horizontal="left"/>
    </xf>
    <xf numFmtId="0" fontId="3" fillId="0" borderId="0" xfId="43" applyFont="1" applyAlignment="1" applyProtection="1">
      <alignment horizontal="center" vertical="center"/>
      <protection locked="0"/>
    </xf>
    <xf numFmtId="0" fontId="3" fillId="0" borderId="0" xfId="43" applyFont="1" applyAlignment="1" applyProtection="1">
      <alignment vertical="center"/>
      <protection locked="0"/>
    </xf>
    <xf numFmtId="0" fontId="5" fillId="0" borderId="0" xfId="44" applyFont="1" applyAlignment="1" applyProtection="1">
      <alignment horizontal="centerContinuous" vertical="center"/>
      <protection locked="0"/>
    </xf>
    <xf numFmtId="0" fontId="6" fillId="0" borderId="0" xfId="43" applyFont="1" applyAlignment="1" applyProtection="1">
      <alignment horizontal="centerContinuous" vertical="center"/>
      <protection locked="0"/>
    </xf>
    <xf numFmtId="0" fontId="7" fillId="0" borderId="0" xfId="43" applyFont="1" applyAlignment="1" applyProtection="1">
      <alignment horizontal="centerContinuous" vertical="center"/>
      <protection locked="0"/>
    </xf>
    <xf numFmtId="0" fontId="6" fillId="0" borderId="0" xfId="43" applyFont="1" applyAlignment="1" applyProtection="1">
      <alignment vertical="center"/>
      <protection locked="0"/>
    </xf>
    <xf numFmtId="0" fontId="8" fillId="0" borderId="0" xfId="43" applyFont="1" applyAlignment="1" applyProtection="1">
      <alignment horizontal="center" vertical="center"/>
      <protection locked="0"/>
    </xf>
    <xf numFmtId="0" fontId="3" fillId="0" borderId="5" xfId="43" applyFont="1" applyBorder="1" applyAlignment="1" applyProtection="1">
      <alignment horizontal="center" vertical="center"/>
      <protection locked="0"/>
    </xf>
    <xf numFmtId="0" fontId="9" fillId="0" borderId="6" xfId="43" applyFont="1" applyBorder="1" applyAlignment="1" applyProtection="1">
      <alignment horizontal="right" vertical="center"/>
      <protection locked="0"/>
    </xf>
    <xf numFmtId="0" fontId="10" fillId="0" borderId="6" xfId="43" applyFont="1" applyBorder="1" applyAlignment="1" applyProtection="1">
      <alignment horizontal="center" vertical="center"/>
      <protection locked="0"/>
    </xf>
    <xf numFmtId="0" fontId="10" fillId="0" borderId="7" xfId="43" applyFont="1" applyBorder="1" applyAlignment="1" applyProtection="1">
      <alignment horizontal="center" vertical="center"/>
      <protection locked="0"/>
    </xf>
    <xf numFmtId="0" fontId="8" fillId="0" borderId="8" xfId="43" applyFont="1" applyBorder="1" applyAlignment="1" applyProtection="1">
      <alignment horizontal="right" vertical="center"/>
      <protection locked="0"/>
    </xf>
    <xf numFmtId="0" fontId="11" fillId="0" borderId="9" xfId="43" applyFont="1" applyBorder="1" applyAlignment="1" applyProtection="1">
      <alignment horizontal="right" vertical="center"/>
      <protection locked="0"/>
    </xf>
    <xf numFmtId="0" fontId="10" fillId="0" borderId="9" xfId="43" applyFont="1" applyBorder="1" applyAlignment="1" applyProtection="1">
      <alignment horizontal="center" vertical="center"/>
      <protection locked="0"/>
    </xf>
    <xf numFmtId="0" fontId="10" fillId="0" borderId="10" xfId="43" applyFont="1" applyBorder="1" applyAlignment="1" applyProtection="1">
      <alignment horizontal="center" vertical="center"/>
      <protection locked="0"/>
    </xf>
    <xf numFmtId="0" fontId="8" fillId="0" borderId="4" xfId="43" applyFont="1" applyBorder="1" applyAlignment="1" applyProtection="1">
      <alignment horizontal="center" vertical="center"/>
      <protection locked="0"/>
    </xf>
    <xf numFmtId="0" fontId="8" fillId="0" borderId="11" xfId="43" applyFont="1" applyBorder="1" applyAlignment="1" applyProtection="1">
      <alignment horizontal="right" vertical="center"/>
      <protection locked="0"/>
    </xf>
    <xf numFmtId="0" fontId="11" fillId="0" borderId="12" xfId="43" applyFont="1" applyBorder="1" applyAlignment="1" applyProtection="1">
      <alignment horizontal="right" vertical="center"/>
      <protection locked="0"/>
    </xf>
    <xf numFmtId="0" fontId="12" fillId="0" borderId="13" xfId="43" applyFont="1" applyBorder="1" applyAlignment="1" applyProtection="1">
      <alignment horizontal="center" vertical="center"/>
      <protection locked="0"/>
    </xf>
    <xf numFmtId="0" fontId="3" fillId="0" borderId="14" xfId="43" applyFont="1" applyBorder="1" applyAlignment="1" applyProtection="1">
      <alignment horizontal="center" vertical="center"/>
    </xf>
    <xf numFmtId="0" fontId="14" fillId="0" borderId="14" xfId="43" applyFont="1" applyBorder="1" applyAlignment="1" applyProtection="1">
      <alignment horizontal="center" vertical="center"/>
      <protection locked="0"/>
    </xf>
    <xf numFmtId="0" fontId="3" fillId="0" borderId="14" xfId="43" applyFont="1" applyBorder="1" applyAlignment="1" applyProtection="1">
      <alignment horizontal="center" vertical="center"/>
      <protection locked="0"/>
    </xf>
    <xf numFmtId="0" fontId="3" fillId="0" borderId="10" xfId="43" applyFont="1" applyBorder="1" applyAlignment="1" applyProtection="1">
      <alignment horizontal="center" vertical="center"/>
    </xf>
    <xf numFmtId="0" fontId="14" fillId="0" borderId="10" xfId="43" applyFont="1" applyBorder="1" applyAlignment="1" applyProtection="1">
      <alignment horizontal="center" vertical="center"/>
      <protection locked="0"/>
    </xf>
    <xf numFmtId="0" fontId="3" fillId="0" borderId="10" xfId="43" applyFont="1" applyBorder="1" applyAlignment="1" applyProtection="1">
      <alignment horizontal="center" vertical="center"/>
      <protection locked="0"/>
    </xf>
    <xf numFmtId="0" fontId="3" fillId="0" borderId="15" xfId="43" applyFont="1" applyBorder="1" applyAlignment="1" applyProtection="1">
      <alignment horizontal="center" vertical="center"/>
    </xf>
    <xf numFmtId="0" fontId="14" fillId="0" borderId="15" xfId="43" applyFont="1" applyBorder="1" applyAlignment="1" applyProtection="1">
      <alignment horizontal="center" vertical="center"/>
      <protection locked="0"/>
    </xf>
    <xf numFmtId="0" fontId="3" fillId="0" borderId="15" xfId="43" applyFont="1" applyBorder="1" applyAlignment="1" applyProtection="1">
      <alignment horizontal="center" vertical="center"/>
      <protection locked="0"/>
    </xf>
    <xf numFmtId="0" fontId="9" fillId="0" borderId="7" xfId="43" applyFont="1" applyBorder="1" applyAlignment="1" applyProtection="1">
      <alignment horizontal="center" vertical="center"/>
    </xf>
    <xf numFmtId="0" fontId="16" fillId="0" borderId="7" xfId="43" applyFont="1" applyBorder="1" applyAlignment="1" applyProtection="1">
      <alignment horizontal="center" vertical="center"/>
      <protection locked="0"/>
    </xf>
    <xf numFmtId="0" fontId="9" fillId="0" borderId="7" xfId="43" applyFont="1" applyBorder="1" applyAlignment="1" applyProtection="1">
      <alignment horizontal="center" vertical="center"/>
      <protection locked="0"/>
    </xf>
    <xf numFmtId="0" fontId="9" fillId="0" borderId="10" xfId="43" applyFont="1" applyBorder="1" applyAlignment="1" applyProtection="1">
      <alignment horizontal="center" vertical="center"/>
    </xf>
    <xf numFmtId="0" fontId="16" fillId="0" borderId="10" xfId="43" applyFont="1" applyBorder="1" applyAlignment="1" applyProtection="1">
      <alignment horizontal="center" vertical="center"/>
      <protection locked="0"/>
    </xf>
    <xf numFmtId="0" fontId="9" fillId="0" borderId="10" xfId="43" applyFont="1" applyBorder="1" applyAlignment="1" applyProtection="1">
      <alignment horizontal="center" vertical="center"/>
      <protection locked="0"/>
    </xf>
    <xf numFmtId="0" fontId="9" fillId="0" borderId="13" xfId="43" applyFont="1" applyBorder="1" applyAlignment="1" applyProtection="1">
      <alignment horizontal="center" vertical="center"/>
    </xf>
    <xf numFmtId="0" fontId="16" fillId="0" borderId="13" xfId="43" applyFont="1" applyBorder="1" applyAlignment="1" applyProtection="1">
      <alignment horizontal="center" vertical="center"/>
      <protection locked="0"/>
    </xf>
    <xf numFmtId="0" fontId="9" fillId="0" borderId="13" xfId="43" applyFont="1" applyBorder="1" applyAlignment="1" applyProtection="1">
      <alignment horizontal="center" vertical="center"/>
      <protection locked="0"/>
    </xf>
    <xf numFmtId="0" fontId="3" fillId="0" borderId="7" xfId="43" applyFont="1" applyBorder="1" applyAlignment="1" applyProtection="1">
      <alignment horizontal="center" vertical="center"/>
    </xf>
    <xf numFmtId="0" fontId="3" fillId="0" borderId="7" xfId="43" applyFont="1" applyBorder="1" applyAlignment="1" applyProtection="1">
      <alignment horizontal="center" vertical="center"/>
      <protection locked="0"/>
    </xf>
    <xf numFmtId="0" fontId="3" fillId="0" borderId="13" xfId="43" applyFont="1" applyBorder="1" applyAlignment="1" applyProtection="1">
      <alignment horizontal="center" vertical="center"/>
    </xf>
    <xf numFmtId="0" fontId="3" fillId="0" borderId="13" xfId="43" applyFont="1" applyBorder="1" applyAlignment="1" applyProtection="1">
      <alignment horizontal="center" vertical="center"/>
      <protection locked="0"/>
    </xf>
    <xf numFmtId="0" fontId="13" fillId="0" borderId="18" xfId="43" applyFont="1" applyBorder="1" applyAlignment="1" applyProtection="1">
      <alignment horizontal="center" vertical="center" textRotation="90"/>
    </xf>
    <xf numFmtId="0" fontId="13" fillId="0" borderId="19" xfId="43" applyFont="1" applyBorder="1" applyAlignment="1" applyProtection="1">
      <alignment horizontal="center" vertical="center" textRotation="90"/>
    </xf>
    <xf numFmtId="0" fontId="13" fillId="0" borderId="20" xfId="43" applyFont="1" applyBorder="1" applyAlignment="1" applyProtection="1">
      <alignment horizontal="center" vertical="center" textRotation="90"/>
    </xf>
    <xf numFmtId="0" fontId="13" fillId="0" borderId="16" xfId="43" applyFont="1" applyBorder="1" applyAlignment="1" applyProtection="1">
      <alignment horizontal="center" vertical="center" textRotation="90"/>
    </xf>
    <xf numFmtId="0" fontId="13" fillId="0" borderId="3" xfId="43" applyFont="1" applyBorder="1" applyAlignment="1" applyProtection="1">
      <alignment horizontal="center" vertical="center" textRotation="90"/>
    </xf>
    <xf numFmtId="0" fontId="13" fillId="0" borderId="17" xfId="43" applyFont="1" applyBorder="1" applyAlignment="1" applyProtection="1">
      <alignment horizontal="center" vertical="center" textRotation="90"/>
    </xf>
    <xf numFmtId="0" fontId="5" fillId="0" borderId="16" xfId="43" applyFont="1" applyBorder="1" applyAlignment="1" applyProtection="1">
      <alignment horizontal="center" vertical="center"/>
    </xf>
    <xf numFmtId="0" fontId="5" fillId="0" borderId="3" xfId="43" applyFont="1" applyBorder="1" applyAlignment="1" applyProtection="1">
      <alignment horizontal="center" vertical="center"/>
    </xf>
    <xf numFmtId="0" fontId="5" fillId="0" borderId="17" xfId="43" applyFont="1" applyBorder="1" applyAlignment="1" applyProtection="1">
      <alignment horizontal="center" vertical="center"/>
    </xf>
    <xf numFmtId="0" fontId="15" fillId="0" borderId="3" xfId="43" applyFont="1" applyBorder="1" applyAlignment="1" applyProtection="1">
      <alignment horizontal="center" vertical="center" textRotation="90"/>
    </xf>
    <xf numFmtId="0" fontId="15" fillId="0" borderId="17" xfId="43" applyFont="1" applyBorder="1" applyAlignment="1" applyProtection="1">
      <alignment horizontal="center" vertical="center" textRotation="90"/>
    </xf>
    <xf numFmtId="0" fontId="5" fillId="0" borderId="18" xfId="43" applyFont="1" applyBorder="1" applyAlignment="1" applyProtection="1">
      <alignment horizontal="center" vertical="center"/>
    </xf>
    <xf numFmtId="0" fontId="5" fillId="0" borderId="19" xfId="43" applyFont="1" applyBorder="1" applyAlignment="1" applyProtection="1">
      <alignment horizontal="center" vertical="center"/>
    </xf>
    <xf numFmtId="0" fontId="5" fillId="0" borderId="21" xfId="43" applyFont="1" applyBorder="1" applyAlignment="1" applyProtection="1">
      <alignment horizontal="center" vertical="center"/>
    </xf>
    <xf numFmtId="0" fontId="5" fillId="0" borderId="20" xfId="43" applyFont="1" applyBorder="1" applyAlignment="1" applyProtection="1">
      <alignment horizontal="center" vertical="center"/>
    </xf>
  </cellXfs>
  <cellStyles count="67">
    <cellStyle name="?_x001d_??%U©÷u&amp;H©÷9_x0008_?_x0009_s_x000a__x0007__x0001__x0001_" xfId="1"/>
    <cellStyle name="???? [0.00]_PRODUCT DETAIL Q1" xfId="2"/>
    <cellStyle name="????_PRODUCT DETAIL Q1" xfId="3"/>
    <cellStyle name="???[0]_?? DI" xfId="4"/>
    <cellStyle name="???_?? DI" xfId="5"/>
    <cellStyle name="??[0]_MATL COST ANALYSIS" xfId="6"/>
    <cellStyle name="??_(????)??????" xfId="7"/>
    <cellStyle name="??A? [0]_laroux_1_¢¬???¢â? " xfId="8"/>
    <cellStyle name="??A?_laroux_1_¢¬???¢â? " xfId="9"/>
    <cellStyle name="?¡±¢¥?_?¨ù??¢´¢¥_¢¬???¢â? " xfId="10"/>
    <cellStyle name="?ðÇ%U?&amp;H?_x0008_?s_x000a__x0007__x0001__x0001_" xfId="11"/>
    <cellStyle name="AeE­ [0]_INQUIRY ¿μ¾÷AßAø " xfId="12"/>
    <cellStyle name="AeE­_INQUIRY ¿μ¾÷AßAø " xfId="13"/>
    <cellStyle name="ÄÞ¸¶ [0]_1" xfId="14"/>
    <cellStyle name="AÞ¸¶ [0]_INQUIRY ¿?¾÷AßAø " xfId="15"/>
    <cellStyle name="ÄÞ¸¶_1" xfId="16"/>
    <cellStyle name="AÞ¸¶_INQUIRY ¿?¾÷AßAø " xfId="17"/>
    <cellStyle name="C?AØ_¿?¾÷CoE² " xfId="18"/>
    <cellStyle name="C￥AØ_¿μ¾÷CoE² " xfId="19"/>
    <cellStyle name="Ç¥ÁØ_laroux_4_ÃÑÇÕ°è " xfId="20"/>
    <cellStyle name="category" xfId="21"/>
    <cellStyle name="comma zerodec" xfId="22"/>
    <cellStyle name="Comma0" xfId="23"/>
    <cellStyle name="Currency0" xfId="24"/>
    <cellStyle name="Currency1" xfId="25"/>
    <cellStyle name="Date" xfId="26"/>
    <cellStyle name="Dollar (zero dec)" xfId="27"/>
    <cellStyle name="Fixed" xfId="28"/>
    <cellStyle name="Grey" xfId="29"/>
    <cellStyle name="HEADER" xfId="30"/>
    <cellStyle name="Header1" xfId="31"/>
    <cellStyle name="Header2" xfId="32"/>
    <cellStyle name="HEADING1" xfId="33"/>
    <cellStyle name="HEADING2" xfId="34"/>
    <cellStyle name="Input [yellow]" xfId="35"/>
    <cellStyle name="Model" xfId="36"/>
    <cellStyle name="Monétaire [0]_TARIFFS DB" xfId="37"/>
    <cellStyle name="Monétaire_TARIFFS DB" xfId="38"/>
    <cellStyle name="n" xfId="39"/>
    <cellStyle name="New Times Roman" xfId="40"/>
    <cellStyle name="no dec" xfId="41"/>
    <cellStyle name="Normal" xfId="0" builtinId="0"/>
    <cellStyle name="Normal - Style1" xfId="42"/>
    <cellStyle name="Normal_KB" xfId="43"/>
    <cellStyle name="Normal_SAPTKB" xfId="44"/>
    <cellStyle name="Percent [2]" xfId="45"/>
    <cellStyle name="subhead" xfId="46"/>
    <cellStyle name=" [0.00]_ Att. 1- Cover" xfId="47"/>
    <cellStyle name="_ Att. 1- Cover" xfId="48"/>
    <cellStyle name="?_ Att. 1- Cover" xfId="49"/>
    <cellStyle name="똿뗦먛귟 [0.00]_PRODUCT DETAIL Q1" xfId="50"/>
    <cellStyle name="똿뗦먛귟_PRODUCT DETAIL Q1" xfId="51"/>
    <cellStyle name="믅됞 [0.00]_PRODUCT DETAIL Q1" xfId="52"/>
    <cellStyle name="믅됞_PRODUCT DETAIL Q1" xfId="53"/>
    <cellStyle name="백분율_95" xfId="54"/>
    <cellStyle name="뷭?_BOOKSHIP" xfId="55"/>
    <cellStyle name="콤마 [0]_1202" xfId="56"/>
    <cellStyle name="콤마_1202" xfId="57"/>
    <cellStyle name="통화 [0]_1202" xfId="58"/>
    <cellStyle name="통화_1202" xfId="59"/>
    <cellStyle name="표준_(정보부문)월별인원계획" xfId="60"/>
    <cellStyle name="一般_00Q3902REV.1" xfId="61"/>
    <cellStyle name="千分位[0]_00Q3902REV.1" xfId="62"/>
    <cellStyle name="千分位_00Q3902REV.1" xfId="63"/>
    <cellStyle name="貨幣 [0]_00Q3902REV.1" xfId="64"/>
    <cellStyle name="貨幣[0]_BRE" xfId="65"/>
    <cellStyle name="貨幣_00Q3902REV.1" xfId="66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TC19-20_D1_19-08-2019_C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8Q\98Q301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8Q\3533\Q\Book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WINDOWS/TEMP/My%20Documents/M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DulieuPGD/DU%20LIEU%20THANG%2012/phong%20nen/DT-THL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DulieuPGD/DU%20LIEU%20THANG%2012/My%20Documents/D&#249;%20to&#184;n%20ch&#221;nh%20th&#248;c/C&#199;u/km86-147(TKKT)_la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HoSo_TieuHoc_T9.xlt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MATERIAL\&#33457;&#3602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My%20Documents/binh%20kt/CTCI-CPP/quota/Painting_Insulation_Coating-MT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My%20Documents/TRI%20NAM%202000/ke%20toan%20Tri/Nam%202000/11.Cong%20khai%20tai%20chinh/CKTC%20thang%2010-20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My%20Documents/TRI%20NAM%202000/ke%20toan%20Tri/Nam%202000/thang%2009-2000/BHYT%20HS%20NH%202000-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WINDOWS/TEMP/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ng\c\Dung%20Quat\Nhom%20GC\New%20Folder\My%20Documents\3533\98Q\3533\Q\98Q2943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8Q\3533\Q\98Q2943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CS3408/Standard/RP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My%20Documents/99v0233/Eq_sum_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TC19-20_D1_19-08-2019_CT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QUACH_~1/Ve%20Hinh/geospace/QTC/New%20Folder%20(2)/My%20Documents/binh%20kt/CTCI-CPP/quota/Piping-M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CuThien/KetQua0304/luu_tuan/luutru/HOANG%20ANH/Hoc%20phi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ve\thoa%202%20(d)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Documents%20and%20Settings/gv/My%20Documents/Downloads/SE6380/TOP1/MISS_&#168;&#207;&#161;&#192;/ORIGINAL/&#168;&#207;&#161;&#192;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SGV"/>
      <sheetName val="5TM"/>
      <sheetName val="TAB"/>
      <sheetName val="KBGV"/>
      <sheetName val="CCC"/>
      <sheetName val="GVDAY"/>
      <sheetName val="KBCLA"/>
      <sheetName val="GV"/>
      <sheetName val="CLA"/>
      <sheetName val="T_Prn"/>
      <sheetName val="BM"/>
      <sheetName val="TC19-20_D1_19-08-2019_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Evaluation REV.1"/>
      <sheetName val="4.1 (2)"/>
      <sheetName val="4.2"/>
      <sheetName val="4.3"/>
      <sheetName val="4.4"/>
      <sheetName val="4.5"/>
      <sheetName val="4.6"/>
      <sheetName val="4.7"/>
      <sheetName val="4.8"/>
      <sheetName val="4.9"/>
      <sheetName val="ELECTRICAL MTO REV.1"/>
      <sheetName val="ELECTRICAL MTO REV.0"/>
      <sheetName val="4.1"/>
      <sheetName val="BULK"/>
      <sheetName val="PANEL"/>
      <sheetName val="O.Do-Cong Cai tat"/>
      <sheetName val="Cty CTGT 1 TN "/>
      <sheetName val="O Khue Qlo 3"/>
      <sheetName val="O.Do-TNVCA Q.ninh"/>
      <sheetName val="O chien QL 53-1413"/>
      <sheetName val="O.chien QL53-3311"/>
      <sheetName val="Sheet4"/>
      <sheetName val="o.Huyen - CMNC"/>
      <sheetName val="Huyen Quoc lo 91"/>
      <sheetName val="Sambuvina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Sheet3"/>
      <sheetName val="O.Thuong Cong Cai tat"/>
      <sheetName val="O.Thuong-duong 331 QN"/>
      <sheetName val="Thinh GTNT Lang son"/>
      <sheetName val="O.Thinh 4B QNKm 97-102"/>
      <sheetName val="O.Thinh 4b QN84-94"/>
      <sheetName val="Sheet1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6"/>
      <sheetName val="Thang 7"/>
      <sheetName val="Thang 8"/>
      <sheetName val="Thang 9"/>
      <sheetName val="Tæng hîp ¤.Khu¬ng"/>
      <sheetName val="XL4Poppy"/>
      <sheetName val="Sheet2"/>
      <sheetName val="Ving gom 1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UIT"/>
      <sheetName val="CABLE TRAY"/>
      <sheetName val="Sheet1"/>
      <sheetName val="Sheet2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0"/>
      <sheetName val="00000001"/>
      <sheetName val="00000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20">
          <cell r="Q20">
            <v>18000</v>
          </cell>
        </row>
        <row r="37">
          <cell r="Q37">
            <v>30000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definedNames>
      <definedName name="DataFilter"/>
      <definedName name="DataSort"/>
      <definedName name="GoBack"/>
    </definedNames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DiemTruong"/>
      <sheetName val="NhanSu_TH"/>
      <sheetName val="LopHoc_TH"/>
      <sheetName val="LopHoc_TH_BC"/>
      <sheetName val="HocSinh_TH"/>
      <sheetName val="HocSinh_TH_BC"/>
      <sheetName val="DanhMuc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月"/>
      <sheetName val="8 月"/>
      <sheetName val="LSN"/>
      <sheetName val="Sheet3"/>
      <sheetName val="Sheet1"/>
      <sheetName val="Sheet2"/>
      <sheetName val="THKP  (2)"/>
      <sheetName val="DGCT cong (TM)"/>
      <sheetName val="DGCT PH (TM)"/>
      <sheetName val="DGCT MD (TM)"/>
      <sheetName val="DGCT ND (TM)"/>
      <sheetName val="VBT (2)"/>
      <sheetName val="THKP "/>
      <sheetName val="DGCT MD"/>
      <sheetName val="DGCT ND"/>
      <sheetName val="DGCT cong"/>
      <sheetName val="DGCT PH"/>
      <sheetName val="NC (2)"/>
      <sheetName val="XM"/>
      <sheetName val="NC"/>
      <sheetName val="VL"/>
      <sheetName val="DGCT-YL"/>
      <sheetName val="TH-YL"/>
      <sheetName val="VBT"/>
      <sheetName val="BT"/>
      <sheetName val="XL4Poppy"/>
      <sheetName val="O.Do-Cong Cai tat"/>
      <sheetName val="Cty CTGT 1 TN "/>
      <sheetName val="O Khue Qlo 3"/>
      <sheetName val="O.Do-TNVCA Q.ninh"/>
      <sheetName val="O chien QL 53-1413"/>
      <sheetName val="O.chien QL53-3311"/>
      <sheetName val="Sheet4"/>
      <sheetName val="o.Huyen - CMNC"/>
      <sheetName val="Huyen Quoc lo 91"/>
      <sheetName val="Sambuvina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O.Thuong Cong Cai tat"/>
      <sheetName val="O.Thuong-duong 331 QN"/>
      <sheetName val="Thinh GTNT Lang son"/>
      <sheetName val="O.Thinh 4B QNKm 97-102"/>
      <sheetName val="O.Thinh 4b QN84-94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6"/>
      <sheetName val="Thang 7"/>
      <sheetName val="Thang 8"/>
      <sheetName val="Thang 9"/>
      <sheetName val="Tæng hîp ¤.Khu¬ng"/>
      <sheetName val="CDPS 112"/>
      <sheetName val="CDPS 333"/>
      <sheetName val="CDPS 3338 TDT"/>
      <sheetName val="CDPS 333VAT"/>
      <sheetName val="CDPS 131"/>
      <sheetName val="CDPS 133"/>
      <sheetName val="CDPS 1388"/>
      <sheetName val="CDPS 136"/>
      <sheetName val="CDPS 1413"/>
      <sheetName val="CDPS 1411"/>
      <sheetName val="CDPS 1418"/>
      <sheetName val="CDPS 152"/>
      <sheetName val="CDPS 153"/>
      <sheetName val="CDPS 154"/>
      <sheetName val="CDPS 311"/>
      <sheetName val="CDPS 3311"/>
      <sheetName val="CDPS 3312"/>
      <sheetName val="CDPS 336"/>
      <sheetName val="CDPS338(in)"/>
      <sheetName val="CDPS 3388"/>
      <sheetName val="CDPS 341"/>
      <sheetName val="TK431"/>
      <sheetName val="TK 511"/>
      <sheetName val="CDPS 342"/>
      <sheetName val="ps 642"/>
      <sheetName val="ps623"/>
      <sheetName val="ps627"/>
      <sheetName val="ps 622"/>
      <sheetName val="ps 621"/>
      <sheetName val=" kuv"/>
      <sheetName val="BKRVV"/>
      <sheetName val="KUVtrang 1"/>
      <sheetName val="CVVAYNP"/>
      <sheetName val="KUVtrang2"/>
      <sheetName val="BBKTVTDB"/>
      <sheetName val="T8-2001"/>
      <sheetName val="T7-2001"/>
      <sheetName val="T9-2001"/>
      <sheetName val="T"/>
      <sheetName val="T10-2001"/>
      <sheetName val="T6-2001"/>
      <sheetName val="T11-2001"/>
      <sheetName val="T12-2001"/>
      <sheetName val="T3-2001"/>
      <sheetName val="T4-2001"/>
      <sheetName val="T5-200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632"/>
      <sheetName val="Bieu4a-CLC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3"/>
      <sheetName val="q2m"/>
      <sheetName val="DT 290m"/>
      <sheetName val="q2.3 "/>
      <sheetName val="DT 290"/>
      <sheetName val="q1.3 (2)"/>
      <sheetName val="q1.3"/>
      <sheetName val="nam203"/>
      <sheetName val="DT 2002"/>
      <sheetName val="Q4"/>
      <sheetName val="q2"/>
      <sheetName val="q1"/>
      <sheetName val="DT q3.002"/>
      <sheetName val="DTSN"/>
      <sheetName val="DT 2001 (2)"/>
      <sheetName val="KP.2001"/>
      <sheetName val="BS1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YT"/>
      <sheetName val="CSVC BT"/>
      <sheetName val="CSVC BT (2)"/>
      <sheetName val="CSVC HB"/>
      <sheetName val="Chi Doan"/>
      <sheetName val="Cong Doan"/>
      <sheetName val="HDCong Doan"/>
      <sheetName val="Haibuoi "/>
      <sheetName val="Ban tru"/>
      <sheetName val="Ban tru 10"/>
      <sheetName val="Ban tru 10 (2)"/>
      <sheetName val="CKTC 10-2000"/>
      <sheetName val="TH CKTC 10-2000"/>
      <sheetName val="TH CKTC 10-2000 (3)"/>
      <sheetName val="TH CKTC 10-2000 (2)"/>
      <sheetName val="phantichbt9"/>
      <sheetName val="Phuc loi"/>
      <sheetName val="Vi tinh"/>
      <sheetName val="VTM"/>
      <sheetName val="chi khac"/>
      <sheetName val="Giay khao sat"/>
      <sheetName val="Hoi CMHS"/>
      <sheetName val="XDR HS"/>
      <sheetName val="SGK"/>
      <sheetName val="HB he"/>
      <sheetName val="BT he D"/>
      <sheetName val="BT he 10-2000"/>
      <sheetName val="thubay9+10-2000"/>
      <sheetName val="GIAY QUAY RON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HYT GV (2)"/>
      <sheetName val="BHYT GV"/>
      <sheetName val="BHYT 2A"/>
      <sheetName val="BHYT 2B"/>
      <sheetName val="BHYT 2C"/>
      <sheetName val="BHYT 2D"/>
      <sheetName val="BHYT 2DD"/>
      <sheetName val="BHYT 2E"/>
      <sheetName val="BHYT 3A"/>
      <sheetName val="BHYT 3B"/>
      <sheetName val="BHYT 3C"/>
      <sheetName val="BHYT 3D"/>
      <sheetName val="BHYT 3DD"/>
      <sheetName val="BHYT 3E"/>
      <sheetName val="BHYT 4A"/>
      <sheetName val="BHYT 4B"/>
      <sheetName val="BHYT 4C"/>
      <sheetName val="BHYT 4D"/>
      <sheetName val="BHYT 4DD"/>
      <sheetName val="BHYT 4E"/>
      <sheetName val="BHYT 5A"/>
      <sheetName val="BHYT 5B"/>
      <sheetName val="BHYT 5C"/>
      <sheetName val="BHYT 5D"/>
      <sheetName val="BHYT 5DD"/>
      <sheetName val="BHYT 5E"/>
      <sheetName val="BHYT 1A"/>
      <sheetName val="BHYT 1B"/>
      <sheetName val="BHYT 1C"/>
      <sheetName val="BHYT 1D"/>
      <sheetName val="BHYT 1DD"/>
      <sheetName val="BHYT 1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</sheetNames>
    <sheetDataSet>
      <sheetData sheetId="0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AZPP</v>
          </cell>
          <cell r="AI20" t="str">
            <v xml:space="preserve">ALKYD ZINC PHOSPHATE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24.77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1000</v>
          </cell>
          <cell r="AU20">
            <v>440</v>
          </cell>
          <cell r="AV20">
            <v>368</v>
          </cell>
        </row>
        <row r="21">
          <cell r="AH21" t="str">
            <v>IOP</v>
          </cell>
          <cell r="AI21" t="str">
            <v xml:space="preserve">IRON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>ALKYD ENAMEL FINISH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17.16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1100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HBCP</v>
          </cell>
          <cell r="AI41" t="str">
            <v>HIGH BUILD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COATING/POLYAMIDE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EMP</v>
          </cell>
          <cell r="AI57" t="str">
            <v xml:space="preserve">EPOXY MIDDLE PRIMER 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 xml:space="preserve">HEAT-RESISTING PRIMER 200'C 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RESIN.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 SILICONE RESIN.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SILICONE RESIN.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21.52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650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#REF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O.Do-Cong Cai tat"/>
      <sheetName val="Cty CTGT 1 TN "/>
      <sheetName val="O Khue Qlo 3"/>
      <sheetName val="O.Do-TNVCA Q.ninh"/>
      <sheetName val="O chien QL 53-1413"/>
      <sheetName val="O.chien QL53-3311"/>
      <sheetName val="Sheet4"/>
      <sheetName val="o.Huyen - CMNC"/>
      <sheetName val="Huyen Quoc lo 91"/>
      <sheetName val="O huyen - lai cu"/>
      <sheetName val="o.Huyen - HP"/>
      <sheetName val="O.Khuong -Nha be Can gio"/>
      <sheetName val="tong hop nha be 141 "/>
      <sheetName val="¤.kh­¬ng -Nhµ thÞ uû VY"/>
      <sheetName val="Tong hop viet tri"/>
      <sheetName val="Khuong Vtri"/>
      <sheetName val="Khuong Daklak"/>
      <sheetName val="Khuong DL"/>
      <sheetName val="khuong viet tri"/>
      <sheetName val="Ctiet Qlo2 O Khuong"/>
      <sheetName val="Thop Qlo2 O khuong"/>
      <sheetName val="O.Hien T190"/>
      <sheetName val="O.Huyen- Xuyen a"/>
      <sheetName val="Huyen lang 3311"/>
      <sheetName val="O.huyen - Lang 1413"/>
      <sheetName val="Khuong vinh yen"/>
      <sheetName val="TK 3311Hien lang"/>
      <sheetName val="O.Hien Lang-Hoa llac"/>
      <sheetName val="O yen - lai cu"/>
      <sheetName val="O.Yen Ca mau-Nam can"/>
      <sheetName val="Yen Quoc lo 91"/>
      <sheetName val="TK 3311"/>
      <sheetName val="TB O VINH"/>
      <sheetName val="Sheet5 vinh a"/>
      <sheetName val="Chart1"/>
      <sheetName val="O.Vinh-Ha noi -Cau gie"/>
      <sheetName val="¤.Vinh HNCG -2"/>
      <sheetName val="Vinh Binh dinh 6"/>
      <sheetName val="O.Vinh San bong A22"/>
      <sheetName val="¤ Vinh - S©n bãng A22"/>
      <sheetName val="O.Viet - phong nien"/>
      <sheetName val="O.Viet - phong nien (2)"/>
      <sheetName val="Tk311PNCL"/>
      <sheetName val="O Viet 4D"/>
      <sheetName val="O Viet 4D (2)"/>
      <sheetName val="Tk33114d"/>
      <sheetName val="O Viet MKPL"/>
      <sheetName val="O Viet BPHIET"/>
      <sheetName val="Viet ban den"/>
      <sheetName val="TK311BDBP"/>
      <sheetName val="O.Viet - 4D"/>
      <sheetName val="Sheet3"/>
      <sheetName val="O.Thuong Cong Cai tat"/>
      <sheetName val="O.Thuong-duong 331 QN"/>
      <sheetName val="Thinh GTNT Lang son"/>
      <sheetName val="O.Thinh 4B QNKm 97-102"/>
      <sheetName val="O.Thinh 4b QN84-94"/>
      <sheetName val="Sheet1"/>
      <sheetName val="O.Thao Ql 51 V.Tau"/>
      <sheetName val="Thao binh dinnh"/>
      <sheetName val="Thao d­êng Ho Chi Minh"/>
      <sheetName val="O.Thao Ql 53 V.Long"/>
      <sheetName val="3311 o thiep"/>
      <sheetName val="O.Thiep- NHCG"/>
      <sheetName val="otung tram xang nhu quynh"/>
      <sheetName val="oTung gia lam"/>
      <sheetName val="Qlo 5 Trau quy"/>
      <sheetName val="O.Tung Chau qui"/>
      <sheetName val="O.Hien Vinh tuy"/>
      <sheetName val="CTvµ SL"/>
      <sheetName val="B¶n gèc"/>
      <sheetName val="lai o huyen CM"/>
      <sheetName val="lai o yen CM"/>
      <sheetName val="tong hop 5 th­ng dau nam"/>
      <sheetName val="Thang 6"/>
      <sheetName val="Thang 7"/>
      <sheetName val="Thang 8"/>
      <sheetName val="Thang 9"/>
      <sheetName val="Tæng hîp ¤.Khu¬n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</sheetNames>
    <sheetDataSet>
      <sheetData sheetId="0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</sheetNames>
    <sheetDataSet>
      <sheetData sheetId="0" refreshError="1">
        <row r="29">
          <cell r="E29">
            <v>9566000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English"/>
      <sheetName val="BO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DBGT"/>
      <sheetName val="XXXXXXXX"/>
    </sheetNames>
    <sheetDataSet>
      <sheetData sheetId="0"/>
      <sheetData sheetId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>
        <row r="16">
          <cell r="I16">
            <v>31.945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IEU"/>
      <sheetName val="CVC"/>
      <sheetName val="PTDG"/>
      <sheetName val="DTCT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</sheetNames>
    <sheetDataSet>
      <sheetData sheetId="0"/>
      <sheetData sheetId="1"/>
      <sheetData sheetId="2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/>
        </row>
        <row r="55">
          <cell r="A55" t="str">
            <v>VL</v>
          </cell>
        </row>
        <row r="56">
          <cell r="A56"/>
        </row>
        <row r="57">
          <cell r="A57"/>
        </row>
        <row r="58">
          <cell r="A58"/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SGV"/>
      <sheetName val="5TM"/>
      <sheetName val="TAB"/>
      <sheetName val="KBGV"/>
      <sheetName val="CCC"/>
      <sheetName val="GVDAY"/>
      <sheetName val="KBCLA"/>
      <sheetName val="GV"/>
      <sheetName val="CLA"/>
      <sheetName val="T_Prn"/>
      <sheetName val="BM"/>
      <sheetName val="TC19-20_D1_19-08-2019_C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(AG)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-3"/>
      <sheetName val="t-4"/>
      <sheetName val="t-2"/>
      <sheetName val="HP 02-03"/>
      <sheetName val="tam"/>
      <sheetName val="THTT"/>
      <sheetName val="tangtiet"/>
      <sheetName val="Sheet6"/>
      <sheetName val="Sheet3"/>
      <sheetName val="Hp 01"/>
      <sheetName val="Hp-12"/>
      <sheetName val="Sheet5"/>
      <sheetName val="Sheet4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">
          <cell r="A2" t="str">
            <v>BC1</v>
          </cell>
          <cell r="B2">
            <v>14000</v>
          </cell>
          <cell r="C2">
            <v>12000</v>
          </cell>
        </row>
        <row r="3">
          <cell r="A3" t="str">
            <v>BC2</v>
          </cell>
          <cell r="B3">
            <v>15000</v>
          </cell>
          <cell r="C3">
            <v>13000</v>
          </cell>
        </row>
        <row r="4">
          <cell r="A4" t="str">
            <v>BC3</v>
          </cell>
          <cell r="B4">
            <v>16000</v>
          </cell>
          <cell r="C4">
            <v>14000</v>
          </cell>
        </row>
        <row r="5">
          <cell r="A5" t="str">
            <v>HÑ1</v>
          </cell>
          <cell r="B5">
            <v>14000</v>
          </cell>
          <cell r="C5">
            <v>14000</v>
          </cell>
        </row>
        <row r="6">
          <cell r="A6" t="str">
            <v>HÑ2</v>
          </cell>
          <cell r="B6">
            <v>16000</v>
          </cell>
          <cell r="C6">
            <v>16000</v>
          </cell>
        </row>
        <row r="7">
          <cell r="A7" t="str">
            <v>HÑ3</v>
          </cell>
          <cell r="B7">
            <v>18000</v>
          </cell>
          <cell r="C7">
            <v>18000</v>
          </cell>
        </row>
      </sheetData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"/>
      <sheetName val="vua"/>
      <sheetName val="gVL"/>
      <sheetName val="dtoan"/>
      <sheetName val="goithau-so4"/>
      <sheetName val="tkp"/>
    </sheetNames>
    <sheetDataSet>
      <sheetData sheetId="0" refreshError="1"/>
      <sheetData sheetId="1" refreshError="1"/>
      <sheetData sheetId="2" refreshError="1">
        <row r="10">
          <cell r="N10">
            <v>121079.70000000001</v>
          </cell>
        </row>
        <row r="11">
          <cell r="N11">
            <v>84111.3</v>
          </cell>
        </row>
        <row r="12">
          <cell r="N12">
            <v>495.6</v>
          </cell>
        </row>
        <row r="15">
          <cell r="N15">
            <v>36811.950000000004</v>
          </cell>
        </row>
        <row r="17">
          <cell r="N17">
            <v>130343.85</v>
          </cell>
        </row>
        <row r="18">
          <cell r="N18">
            <v>4599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2">
          <cell r="N22">
            <v>2397901.8000000003</v>
          </cell>
        </row>
        <row r="25">
          <cell r="N25">
            <v>9163.35</v>
          </cell>
        </row>
        <row r="26">
          <cell r="N26">
            <v>5740.35</v>
          </cell>
        </row>
        <row r="27">
          <cell r="N27">
            <v>2672.25</v>
          </cell>
        </row>
        <row r="29">
          <cell r="N29">
            <v>9545.5500000000011</v>
          </cell>
        </row>
        <row r="32">
          <cell r="N32">
            <v>5740.35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U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A10" sqref="BA10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18" width="5.375" style="3" hidden="1" customWidth="1"/>
    <col min="19" max="28" width="5.5" style="3" hidden="1" customWidth="1"/>
    <col min="29" max="46" width="0" style="3" hidden="1" customWidth="1"/>
    <col min="47" max="47" width="1" style="3" hidden="1" customWidth="1"/>
    <col min="48" max="16384" width="9" style="3"/>
  </cols>
  <sheetData>
    <row r="1" spans="1:27">
      <c r="A1" s="1" t="s">
        <v>135</v>
      </c>
    </row>
    <row r="2" spans="1:27" s="7" customFormat="1" ht="21" customHeight="1">
      <c r="A2" s="4" t="s">
        <v>318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319</v>
      </c>
      <c r="E3" s="12" t="s">
        <v>320</v>
      </c>
      <c r="F3" s="12" t="s">
        <v>321</v>
      </c>
      <c r="G3" s="12" t="s">
        <v>322</v>
      </c>
      <c r="H3" s="12" t="s">
        <v>323</v>
      </c>
      <c r="I3" s="12" t="s">
        <v>324</v>
      </c>
      <c r="J3" s="12" t="s">
        <v>325</v>
      </c>
      <c r="K3" s="12" t="s">
        <v>326</v>
      </c>
      <c r="L3" s="12" t="s">
        <v>327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 t="s">
        <v>328</v>
      </c>
      <c r="E4" s="16" t="s">
        <v>329</v>
      </c>
      <c r="F4" s="16">
        <v>0</v>
      </c>
      <c r="G4" s="16">
        <v>0</v>
      </c>
      <c r="H4" s="16">
        <v>0</v>
      </c>
      <c r="I4" s="16">
        <v>0</v>
      </c>
      <c r="J4" s="16" t="s">
        <v>330</v>
      </c>
      <c r="K4" s="16" t="s">
        <v>331</v>
      </c>
      <c r="L4" s="16" t="s">
        <v>332</v>
      </c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333</v>
      </c>
      <c r="E5" s="20" t="s">
        <v>334</v>
      </c>
      <c r="F5" s="20" t="s">
        <v>335</v>
      </c>
      <c r="G5" s="20" t="s">
        <v>336</v>
      </c>
      <c r="H5" s="20" t="s">
        <v>337</v>
      </c>
      <c r="I5" s="20" t="s">
        <v>338</v>
      </c>
      <c r="J5" s="20" t="s">
        <v>339</v>
      </c>
      <c r="K5" s="20" t="s">
        <v>340</v>
      </c>
      <c r="L5" s="20" t="s">
        <v>341</v>
      </c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/>
      <c r="E6" s="22"/>
      <c r="F6" s="22"/>
      <c r="G6" s="22"/>
      <c r="H6" s="22"/>
      <c r="I6" s="22"/>
      <c r="J6" s="22" t="s">
        <v>2</v>
      </c>
      <c r="K6" s="22"/>
      <c r="L6" s="22" t="s">
        <v>7</v>
      </c>
      <c r="M6" s="22"/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/>
      <c r="E7" s="25"/>
      <c r="F7" s="25"/>
      <c r="G7" s="25"/>
      <c r="H7" s="25"/>
      <c r="I7" s="25"/>
      <c r="J7" s="25" t="s">
        <v>2</v>
      </c>
      <c r="K7" s="25"/>
      <c r="L7" s="25" t="s">
        <v>7</v>
      </c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/>
      <c r="E8" s="25"/>
      <c r="F8" s="25"/>
      <c r="G8" s="25"/>
      <c r="H8" s="25"/>
      <c r="I8" s="25"/>
      <c r="J8" s="25" t="s">
        <v>3</v>
      </c>
      <c r="K8" s="25"/>
      <c r="L8" s="25" t="s">
        <v>12</v>
      </c>
      <c r="M8" s="25"/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/>
      <c r="E9" s="25"/>
      <c r="F9" s="25"/>
      <c r="G9" s="25"/>
      <c r="H9" s="25"/>
      <c r="I9" s="25"/>
      <c r="J9" s="25" t="s">
        <v>3</v>
      </c>
      <c r="K9" s="25"/>
      <c r="L9" s="25" t="s">
        <v>12</v>
      </c>
      <c r="M9" s="25"/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 t="s">
        <v>342</v>
      </c>
      <c r="E12" s="34" t="s">
        <v>58</v>
      </c>
      <c r="F12" s="34" t="s">
        <v>91</v>
      </c>
      <c r="G12" s="34"/>
      <c r="H12" s="34" t="s">
        <v>112</v>
      </c>
      <c r="I12" s="34" t="s">
        <v>85</v>
      </c>
      <c r="J12" s="34" t="s">
        <v>343</v>
      </c>
      <c r="K12" s="34"/>
      <c r="L12" s="34" t="s">
        <v>344</v>
      </c>
      <c r="M12" s="34"/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 t="s">
        <v>342</v>
      </c>
      <c r="E13" s="34" t="s">
        <v>58</v>
      </c>
      <c r="F13" s="34" t="s">
        <v>91</v>
      </c>
      <c r="G13" s="34"/>
      <c r="H13" s="34" t="s">
        <v>112</v>
      </c>
      <c r="I13" s="34" t="s">
        <v>85</v>
      </c>
      <c r="J13" s="34" t="s">
        <v>343</v>
      </c>
      <c r="K13" s="34"/>
      <c r="L13" s="34" t="s">
        <v>344</v>
      </c>
      <c r="M13" s="34"/>
      <c r="N13" s="34"/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 t="s">
        <v>345</v>
      </c>
      <c r="E14" s="34" t="s">
        <v>55</v>
      </c>
      <c r="F14" s="34" t="s">
        <v>63</v>
      </c>
      <c r="G14" s="34"/>
      <c r="H14" s="34" t="s">
        <v>108</v>
      </c>
      <c r="I14" s="34" t="s">
        <v>107</v>
      </c>
      <c r="J14" s="34" t="s">
        <v>346</v>
      </c>
      <c r="K14" s="34"/>
      <c r="L14" s="34" t="s">
        <v>347</v>
      </c>
      <c r="M14" s="34"/>
      <c r="N14" s="34"/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 t="s">
        <v>345</v>
      </c>
      <c r="E15" s="37" t="s">
        <v>55</v>
      </c>
      <c r="F15" s="37" t="s">
        <v>63</v>
      </c>
      <c r="G15" s="37"/>
      <c r="H15" s="37" t="s">
        <v>108</v>
      </c>
      <c r="I15" s="37" t="s">
        <v>107</v>
      </c>
      <c r="J15" s="37" t="s">
        <v>346</v>
      </c>
      <c r="K15" s="37"/>
      <c r="L15" s="37" t="s">
        <v>347</v>
      </c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/>
      <c r="E16" s="22"/>
      <c r="F16" s="22" t="s">
        <v>53</v>
      </c>
      <c r="G16" s="22"/>
      <c r="H16" s="22" t="s">
        <v>51</v>
      </c>
      <c r="I16" s="22"/>
      <c r="J16" s="22"/>
      <c r="K16" s="22" t="s">
        <v>116</v>
      </c>
      <c r="L16" s="22" t="s">
        <v>126</v>
      </c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/>
      <c r="E17" s="25"/>
      <c r="F17" s="25" t="s">
        <v>53</v>
      </c>
      <c r="G17" s="25"/>
      <c r="H17" s="25" t="s">
        <v>51</v>
      </c>
      <c r="I17" s="25"/>
      <c r="J17" s="25"/>
      <c r="K17" s="25" t="s">
        <v>125</v>
      </c>
      <c r="L17" s="25" t="s">
        <v>75</v>
      </c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/>
      <c r="E18" s="25"/>
      <c r="F18" s="25" t="s">
        <v>5</v>
      </c>
      <c r="G18" s="25"/>
      <c r="H18" s="25" t="s">
        <v>10</v>
      </c>
      <c r="I18" s="25"/>
      <c r="J18" s="25"/>
      <c r="K18" s="25" t="s">
        <v>127</v>
      </c>
      <c r="L18" s="25" t="s">
        <v>128</v>
      </c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/>
      <c r="E19" s="25"/>
      <c r="F19" s="25" t="s">
        <v>5</v>
      </c>
      <c r="G19" s="25"/>
      <c r="H19" s="25" t="s">
        <v>10</v>
      </c>
      <c r="I19" s="25"/>
      <c r="J19" s="25"/>
      <c r="K19" s="25" t="s">
        <v>78</v>
      </c>
      <c r="L19" s="25" t="s">
        <v>106</v>
      </c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/>
      <c r="E20" s="28"/>
      <c r="F20" s="28"/>
      <c r="G20" s="28"/>
      <c r="H20" s="28"/>
      <c r="I20" s="28"/>
      <c r="J20" s="28"/>
      <c r="K20" s="28"/>
      <c r="L20" s="28" t="s">
        <v>105</v>
      </c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/>
      <c r="H21" s="31"/>
      <c r="I21" s="31"/>
      <c r="J21" s="31"/>
      <c r="K21" s="31" t="s">
        <v>123</v>
      </c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 t="s">
        <v>348</v>
      </c>
      <c r="E22" s="34"/>
      <c r="F22" s="34"/>
      <c r="G22" s="34" t="s">
        <v>70</v>
      </c>
      <c r="H22" s="34" t="s">
        <v>71</v>
      </c>
      <c r="I22" s="34" t="s">
        <v>89</v>
      </c>
      <c r="J22" s="34"/>
      <c r="K22" s="34" t="s">
        <v>111</v>
      </c>
      <c r="L22" s="34"/>
      <c r="M22" s="34"/>
      <c r="N22" s="34"/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 t="s">
        <v>348</v>
      </c>
      <c r="E23" s="34"/>
      <c r="F23" s="34"/>
      <c r="G23" s="34" t="s">
        <v>70</v>
      </c>
      <c r="H23" s="34" t="s">
        <v>71</v>
      </c>
      <c r="I23" s="34" t="s">
        <v>89</v>
      </c>
      <c r="J23" s="34"/>
      <c r="K23" s="34" t="s">
        <v>113</v>
      </c>
      <c r="L23" s="34"/>
      <c r="M23" s="34"/>
      <c r="N23" s="34"/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 t="s">
        <v>349</v>
      </c>
      <c r="E24" s="34"/>
      <c r="F24" s="34"/>
      <c r="G24" s="34" t="s">
        <v>66</v>
      </c>
      <c r="H24" s="34" t="s">
        <v>61</v>
      </c>
      <c r="I24" s="34" t="s">
        <v>96</v>
      </c>
      <c r="J24" s="34"/>
      <c r="K24" s="34" t="s">
        <v>48</v>
      </c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 t="s">
        <v>349</v>
      </c>
      <c r="E25" s="37"/>
      <c r="F25" s="37"/>
      <c r="G25" s="37" t="s">
        <v>66</v>
      </c>
      <c r="H25" s="37" t="s">
        <v>61</v>
      </c>
      <c r="I25" s="37" t="s">
        <v>96</v>
      </c>
      <c r="J25" s="37"/>
      <c r="K25" s="37" t="s">
        <v>64</v>
      </c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/>
      <c r="E26" s="22" t="s">
        <v>11</v>
      </c>
      <c r="F26" s="22"/>
      <c r="G26" s="22"/>
      <c r="H26" s="22"/>
      <c r="I26" s="22"/>
      <c r="J26" s="22"/>
      <c r="K26" s="22" t="s">
        <v>131</v>
      </c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/>
      <c r="E27" s="25" t="s">
        <v>11</v>
      </c>
      <c r="F27" s="25"/>
      <c r="G27" s="25"/>
      <c r="H27" s="25"/>
      <c r="I27" s="25"/>
      <c r="J27" s="25"/>
      <c r="K27" s="25" t="s">
        <v>117</v>
      </c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/>
      <c r="E28" s="25" t="s">
        <v>13</v>
      </c>
      <c r="F28" s="25"/>
      <c r="G28" s="25"/>
      <c r="H28" s="25"/>
      <c r="I28" s="25"/>
      <c r="J28" s="25"/>
      <c r="K28" s="25" t="s">
        <v>132</v>
      </c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/>
      <c r="E29" s="25" t="s">
        <v>13</v>
      </c>
      <c r="F29" s="25"/>
      <c r="G29" s="25"/>
      <c r="H29" s="25"/>
      <c r="I29" s="25"/>
      <c r="J29" s="25"/>
      <c r="K29" s="25" t="s">
        <v>130</v>
      </c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/>
      <c r="E30" s="28"/>
      <c r="F30" s="28"/>
      <c r="G30" s="28"/>
      <c r="H30" s="28"/>
      <c r="I30" s="28"/>
      <c r="J30" s="28"/>
      <c r="K30" s="28" t="s">
        <v>74</v>
      </c>
      <c r="L30" s="28"/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/>
      <c r="G31" s="31"/>
      <c r="H31" s="31"/>
      <c r="I31" s="31"/>
      <c r="J31" s="31"/>
      <c r="K31" s="31" t="s">
        <v>109</v>
      </c>
      <c r="L31" s="31"/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 t="s">
        <v>350</v>
      </c>
      <c r="E32" s="34" t="s">
        <v>351</v>
      </c>
      <c r="F32" s="34" t="s">
        <v>99</v>
      </c>
      <c r="G32" s="34" t="s">
        <v>72</v>
      </c>
      <c r="H32" s="34" t="s">
        <v>77</v>
      </c>
      <c r="I32" s="34"/>
      <c r="J32" s="34"/>
      <c r="K32" s="34" t="s">
        <v>129</v>
      </c>
      <c r="L32" s="34"/>
      <c r="M32" s="34"/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 t="s">
        <v>350</v>
      </c>
      <c r="E33" s="34" t="s">
        <v>351</v>
      </c>
      <c r="F33" s="34" t="s">
        <v>99</v>
      </c>
      <c r="G33" s="34" t="s">
        <v>72</v>
      </c>
      <c r="H33" s="34" t="s">
        <v>77</v>
      </c>
      <c r="I33" s="34"/>
      <c r="J33" s="34"/>
      <c r="K33" s="34" t="s">
        <v>88</v>
      </c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 t="s">
        <v>352</v>
      </c>
      <c r="E34" s="34" t="s">
        <v>353</v>
      </c>
      <c r="F34" s="34" t="s">
        <v>68</v>
      </c>
      <c r="G34" s="34" t="s">
        <v>92</v>
      </c>
      <c r="H34" s="34" t="s">
        <v>60</v>
      </c>
      <c r="I34" s="34"/>
      <c r="J34" s="34"/>
      <c r="K34" s="34" t="s">
        <v>94</v>
      </c>
      <c r="L34" s="34"/>
      <c r="M34" s="34"/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 t="s">
        <v>352</v>
      </c>
      <c r="E35" s="37" t="s">
        <v>353</v>
      </c>
      <c r="F35" s="37" t="s">
        <v>68</v>
      </c>
      <c r="G35" s="37" t="s">
        <v>92</v>
      </c>
      <c r="H35" s="37" t="s">
        <v>60</v>
      </c>
      <c r="I35" s="37"/>
      <c r="J35" s="37"/>
      <c r="K35" s="37" t="s">
        <v>110</v>
      </c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/>
      <c r="E36" s="22"/>
      <c r="F36" s="22"/>
      <c r="G36" s="22"/>
      <c r="H36" s="22"/>
      <c r="I36" s="22"/>
      <c r="J36" s="22" t="s">
        <v>14</v>
      </c>
      <c r="K36" s="22"/>
      <c r="L36" s="22"/>
      <c r="M36" s="22"/>
      <c r="N36" s="22"/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/>
      <c r="E37" s="25"/>
      <c r="F37" s="25"/>
      <c r="G37" s="25"/>
      <c r="H37" s="25"/>
      <c r="I37" s="25"/>
      <c r="J37" s="25" t="s">
        <v>14</v>
      </c>
      <c r="K37" s="25"/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/>
      <c r="E38" s="25"/>
      <c r="F38" s="25"/>
      <c r="G38" s="25"/>
      <c r="H38" s="25"/>
      <c r="I38" s="25" t="s">
        <v>6</v>
      </c>
      <c r="J38" s="25" t="s">
        <v>15</v>
      </c>
      <c r="K38" s="25"/>
      <c r="L38" s="25"/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/>
      <c r="E39" s="25"/>
      <c r="F39" s="25"/>
      <c r="G39" s="25"/>
      <c r="H39" s="25"/>
      <c r="I39" s="25" t="s">
        <v>6</v>
      </c>
      <c r="J39" s="25" t="s">
        <v>15</v>
      </c>
      <c r="K39" s="25"/>
      <c r="L39" s="25"/>
      <c r="M39" s="25"/>
      <c r="N39" s="25"/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 t="s">
        <v>114</v>
      </c>
      <c r="E42" s="34" t="s">
        <v>354</v>
      </c>
      <c r="F42" s="34" t="s">
        <v>98</v>
      </c>
      <c r="G42" s="34" t="s">
        <v>73</v>
      </c>
      <c r="H42" s="34" t="s">
        <v>104</v>
      </c>
      <c r="I42" s="34" t="s">
        <v>119</v>
      </c>
      <c r="J42" s="34" t="s">
        <v>355</v>
      </c>
      <c r="K42" s="34"/>
      <c r="L42" s="34"/>
      <c r="M42" s="34"/>
      <c r="N42" s="34"/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 t="s">
        <v>114</v>
      </c>
      <c r="E43" s="34" t="s">
        <v>354</v>
      </c>
      <c r="F43" s="34" t="s">
        <v>98</v>
      </c>
      <c r="G43" s="34" t="s">
        <v>73</v>
      </c>
      <c r="H43" s="34" t="s">
        <v>104</v>
      </c>
      <c r="I43" s="34" t="s">
        <v>119</v>
      </c>
      <c r="J43" s="34" t="s">
        <v>355</v>
      </c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 t="s">
        <v>95</v>
      </c>
      <c r="E44" s="34" t="s">
        <v>356</v>
      </c>
      <c r="F44" s="34" t="s">
        <v>103</v>
      </c>
      <c r="G44" s="34" t="s">
        <v>56</v>
      </c>
      <c r="H44" s="34" t="s">
        <v>65</v>
      </c>
      <c r="I44" s="34" t="s">
        <v>62</v>
      </c>
      <c r="J44" s="34" t="s">
        <v>357</v>
      </c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 t="s">
        <v>95</v>
      </c>
      <c r="E45" s="37" t="s">
        <v>356</v>
      </c>
      <c r="F45" s="37" t="s">
        <v>103</v>
      </c>
      <c r="G45" s="37" t="s">
        <v>56</v>
      </c>
      <c r="H45" s="37" t="s">
        <v>65</v>
      </c>
      <c r="I45" s="37" t="s">
        <v>62</v>
      </c>
      <c r="J45" s="37" t="s">
        <v>357</v>
      </c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/>
      <c r="E46" s="22"/>
      <c r="F46" s="22"/>
      <c r="G46" s="22" t="s">
        <v>122</v>
      </c>
      <c r="H46" s="22"/>
      <c r="I46" s="22" t="s">
        <v>8</v>
      </c>
      <c r="J46" s="22"/>
      <c r="K46" s="22"/>
      <c r="L46" s="22" t="s">
        <v>100</v>
      </c>
      <c r="M46" s="22"/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/>
      <c r="E47" s="25"/>
      <c r="F47" s="25"/>
      <c r="G47" s="25" t="s">
        <v>122</v>
      </c>
      <c r="H47" s="25"/>
      <c r="I47" s="25" t="s">
        <v>8</v>
      </c>
      <c r="J47" s="25"/>
      <c r="K47" s="25"/>
      <c r="L47" s="25" t="s">
        <v>118</v>
      </c>
      <c r="M47" s="25"/>
      <c r="N47" s="25"/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/>
      <c r="E48" s="25"/>
      <c r="F48" s="25"/>
      <c r="G48" s="25" t="s">
        <v>4</v>
      </c>
      <c r="H48" s="25"/>
      <c r="I48" s="25" t="s">
        <v>9</v>
      </c>
      <c r="J48" s="25"/>
      <c r="K48" s="25"/>
      <c r="L48" s="25" t="s">
        <v>84</v>
      </c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/>
      <c r="E49" s="25"/>
      <c r="F49" s="25"/>
      <c r="G49" s="25" t="s">
        <v>4</v>
      </c>
      <c r="H49" s="25"/>
      <c r="I49" s="25" t="s">
        <v>9</v>
      </c>
      <c r="J49" s="25"/>
      <c r="K49" s="25"/>
      <c r="L49" s="25" t="s">
        <v>133</v>
      </c>
      <c r="M49" s="25"/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/>
      <c r="F50" s="28"/>
      <c r="G50" s="28"/>
      <c r="H50" s="28"/>
      <c r="I50" s="28"/>
      <c r="J50" s="28"/>
      <c r="K50" s="28"/>
      <c r="L50" s="28" t="s">
        <v>97</v>
      </c>
      <c r="M50" s="28"/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/>
      <c r="F51" s="31"/>
      <c r="G51" s="31"/>
      <c r="H51" s="31"/>
      <c r="I51" s="31"/>
      <c r="J51" s="31" t="s">
        <v>93</v>
      </c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 t="s">
        <v>358</v>
      </c>
      <c r="E52" s="34" t="s">
        <v>359</v>
      </c>
      <c r="F52" s="34"/>
      <c r="G52" s="34" t="s">
        <v>83</v>
      </c>
      <c r="H52" s="34"/>
      <c r="I52" s="34" t="s">
        <v>59</v>
      </c>
      <c r="J52" s="34" t="s">
        <v>120</v>
      </c>
      <c r="K52" s="34"/>
      <c r="L52" s="34" t="s">
        <v>86</v>
      </c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 t="s">
        <v>358</v>
      </c>
      <c r="E53" s="34" t="s">
        <v>359</v>
      </c>
      <c r="F53" s="34"/>
      <c r="G53" s="34" t="s">
        <v>83</v>
      </c>
      <c r="H53" s="34"/>
      <c r="I53" s="34" t="s">
        <v>59</v>
      </c>
      <c r="J53" s="34" t="s">
        <v>124</v>
      </c>
      <c r="K53" s="34"/>
      <c r="L53" s="34" t="s">
        <v>86</v>
      </c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 t="s">
        <v>57</v>
      </c>
      <c r="E54" s="34" t="s">
        <v>360</v>
      </c>
      <c r="F54" s="34" t="s">
        <v>102</v>
      </c>
      <c r="G54" s="34" t="s">
        <v>87</v>
      </c>
      <c r="H54" s="34" t="s">
        <v>115</v>
      </c>
      <c r="I54" s="34" t="s">
        <v>101</v>
      </c>
      <c r="J54" s="34" t="s">
        <v>54</v>
      </c>
      <c r="K54" s="34"/>
      <c r="L54" s="34" t="s">
        <v>67</v>
      </c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 t="s">
        <v>121</v>
      </c>
      <c r="E55" s="37" t="s">
        <v>360</v>
      </c>
      <c r="F55" s="37" t="s">
        <v>102</v>
      </c>
      <c r="G55" s="37" t="s">
        <v>87</v>
      </c>
      <c r="H55" s="37" t="s">
        <v>115</v>
      </c>
      <c r="I55" s="37" t="s">
        <v>101</v>
      </c>
      <c r="J55" s="37" t="s">
        <v>90</v>
      </c>
      <c r="K55" s="37"/>
      <c r="L55" s="37" t="s">
        <v>67</v>
      </c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12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U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18" width="5.375" style="3" hidden="1" customWidth="1"/>
    <col min="19" max="28" width="5.5" style="3" hidden="1" customWidth="1"/>
    <col min="29" max="46" width="0" style="3" hidden="1" customWidth="1"/>
    <col min="47" max="47" width="1" style="3" hidden="1" customWidth="1"/>
    <col min="48" max="16384" width="9" style="3"/>
  </cols>
  <sheetData>
    <row r="1" spans="1:27">
      <c r="A1" s="1" t="s">
        <v>135</v>
      </c>
    </row>
    <row r="2" spans="1:27" s="7" customFormat="1" ht="21" customHeight="1">
      <c r="A2" s="4" t="s">
        <v>230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91</v>
      </c>
      <c r="E3" s="12" t="s">
        <v>66</v>
      </c>
      <c r="F3" s="12" t="s">
        <v>63</v>
      </c>
      <c r="G3" s="12" t="s">
        <v>101</v>
      </c>
      <c r="H3" s="12" t="s">
        <v>102</v>
      </c>
      <c r="I3" s="12" t="s">
        <v>104</v>
      </c>
      <c r="J3" s="12" t="s">
        <v>83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 t="s">
        <v>231</v>
      </c>
      <c r="E4" s="16" t="s">
        <v>232</v>
      </c>
      <c r="F4" s="16" t="s">
        <v>233</v>
      </c>
      <c r="G4" s="16" t="s">
        <v>234</v>
      </c>
      <c r="H4" s="16" t="s">
        <v>235</v>
      </c>
      <c r="I4" s="16" t="s">
        <v>236</v>
      </c>
      <c r="J4" s="16" t="s">
        <v>237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191</v>
      </c>
      <c r="E5" s="20" t="s">
        <v>219</v>
      </c>
      <c r="F5" s="20" t="s">
        <v>238</v>
      </c>
      <c r="G5" s="20" t="s">
        <v>239</v>
      </c>
      <c r="H5" s="20" t="s">
        <v>42</v>
      </c>
      <c r="I5" s="20" t="s">
        <v>240</v>
      </c>
      <c r="J5" s="20" t="s">
        <v>241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/>
      <c r="E6" s="22" t="s">
        <v>242</v>
      </c>
      <c r="F6" s="22" t="s">
        <v>243</v>
      </c>
      <c r="G6" s="22"/>
      <c r="H6" s="22" t="s">
        <v>244</v>
      </c>
      <c r="I6" s="22" t="s">
        <v>245</v>
      </c>
      <c r="J6" s="22" t="s">
        <v>246</v>
      </c>
      <c r="K6" s="22"/>
      <c r="L6" s="22"/>
      <c r="M6" s="22"/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/>
      <c r="E7" s="25" t="s">
        <v>242</v>
      </c>
      <c r="F7" s="25" t="s">
        <v>243</v>
      </c>
      <c r="G7" s="25"/>
      <c r="H7" s="25" t="s">
        <v>244</v>
      </c>
      <c r="I7" s="25" t="s">
        <v>245</v>
      </c>
      <c r="J7" s="25" t="s">
        <v>246</v>
      </c>
      <c r="K7" s="25"/>
      <c r="L7" s="2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/>
      <c r="E8" s="25" t="s">
        <v>95</v>
      </c>
      <c r="F8" s="25" t="s">
        <v>108</v>
      </c>
      <c r="G8" s="25"/>
      <c r="H8" s="25" t="s">
        <v>85</v>
      </c>
      <c r="I8" s="25" t="s">
        <v>86</v>
      </c>
      <c r="J8" s="25" t="s">
        <v>66</v>
      </c>
      <c r="K8" s="25"/>
      <c r="L8" s="25"/>
      <c r="M8" s="25"/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/>
      <c r="E9" s="25" t="s">
        <v>103</v>
      </c>
      <c r="F9" s="25"/>
      <c r="G9" s="25"/>
      <c r="H9" s="25" t="s">
        <v>85</v>
      </c>
      <c r="I9" s="25" t="s">
        <v>56</v>
      </c>
      <c r="J9" s="25"/>
      <c r="K9" s="25"/>
      <c r="L9" s="25"/>
      <c r="M9" s="25"/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/>
      <c r="E10" s="28" t="s">
        <v>103</v>
      </c>
      <c r="F10" s="28"/>
      <c r="G10" s="28"/>
      <c r="H10" s="28" t="s">
        <v>89</v>
      </c>
      <c r="I10" s="28" t="s">
        <v>107</v>
      </c>
      <c r="J10" s="28"/>
      <c r="K10" s="28"/>
      <c r="L10" s="28"/>
      <c r="M10" s="28"/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/>
      <c r="I11" s="31" t="s">
        <v>124</v>
      </c>
      <c r="J11" s="31" t="s">
        <v>113</v>
      </c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/>
      <c r="E12" s="34"/>
      <c r="F12" s="34"/>
      <c r="G12" s="34"/>
      <c r="H12" s="34"/>
      <c r="I12" s="34" t="s">
        <v>123</v>
      </c>
      <c r="J12" s="34" t="s">
        <v>67</v>
      </c>
      <c r="K12" s="34"/>
      <c r="L12" s="34"/>
      <c r="M12" s="34"/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/>
      <c r="E13" s="34"/>
      <c r="F13" s="34"/>
      <c r="G13" s="34"/>
      <c r="H13" s="34"/>
      <c r="I13" s="34" t="s">
        <v>53</v>
      </c>
      <c r="J13" s="34" t="s">
        <v>67</v>
      </c>
      <c r="K13" s="34"/>
      <c r="L13" s="34"/>
      <c r="M13" s="34"/>
      <c r="N13" s="34"/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/>
      <c r="E14" s="34"/>
      <c r="F14" s="34"/>
      <c r="G14" s="34"/>
      <c r="H14" s="34"/>
      <c r="I14" s="34" t="s">
        <v>86</v>
      </c>
      <c r="J14" s="34" t="s">
        <v>96</v>
      </c>
      <c r="K14" s="34"/>
      <c r="L14" s="34"/>
      <c r="M14" s="34"/>
      <c r="N14" s="34"/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/>
      <c r="E15" s="37"/>
      <c r="F15" s="37"/>
      <c r="G15" s="37"/>
      <c r="H15" s="37"/>
      <c r="I15" s="37" t="s">
        <v>86</v>
      </c>
      <c r="J15" s="37" t="s">
        <v>96</v>
      </c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 t="s">
        <v>63</v>
      </c>
      <c r="E16" s="22" t="s">
        <v>91</v>
      </c>
      <c r="F16" s="22"/>
      <c r="G16" s="22" t="s">
        <v>99</v>
      </c>
      <c r="H16" s="22"/>
      <c r="I16" s="22"/>
      <c r="J16" s="22" t="s">
        <v>96</v>
      </c>
      <c r="K16" s="22"/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 t="s">
        <v>63</v>
      </c>
      <c r="E17" s="25" t="s">
        <v>91</v>
      </c>
      <c r="F17" s="25"/>
      <c r="G17" s="25" t="s">
        <v>99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 t="s">
        <v>62</v>
      </c>
      <c r="E18" s="25" t="s">
        <v>55</v>
      </c>
      <c r="F18" s="25"/>
      <c r="G18" s="25" t="s">
        <v>59</v>
      </c>
      <c r="H18" s="25"/>
      <c r="I18" s="25"/>
      <c r="J18" s="25" t="s">
        <v>115</v>
      </c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 t="s">
        <v>101</v>
      </c>
      <c r="E19" s="25"/>
      <c r="F19" s="25"/>
      <c r="G19" s="25" t="s">
        <v>98</v>
      </c>
      <c r="H19" s="25"/>
      <c r="I19" s="25"/>
      <c r="J19" s="25" t="s">
        <v>102</v>
      </c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 t="s">
        <v>101</v>
      </c>
      <c r="E20" s="28"/>
      <c r="F20" s="28"/>
      <c r="G20" s="28" t="s">
        <v>98</v>
      </c>
      <c r="H20" s="28" t="s">
        <v>73</v>
      </c>
      <c r="I20" s="28"/>
      <c r="J20" s="28" t="s">
        <v>102</v>
      </c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/>
      <c r="H21" s="31" t="s">
        <v>109</v>
      </c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/>
      <c r="E22" s="34"/>
      <c r="F22" s="34"/>
      <c r="G22" s="34"/>
      <c r="H22" s="34" t="s">
        <v>15</v>
      </c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/>
      <c r="E23" s="34"/>
      <c r="F23" s="34"/>
      <c r="G23" s="34"/>
      <c r="H23" s="34" t="s">
        <v>9</v>
      </c>
      <c r="I23" s="34"/>
      <c r="J23" s="34" t="s">
        <v>94</v>
      </c>
      <c r="K23" s="34"/>
      <c r="L23" s="34"/>
      <c r="M23" s="34"/>
      <c r="N23" s="34"/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/>
      <c r="E24" s="34"/>
      <c r="F24" s="34"/>
      <c r="G24" s="34"/>
      <c r="H24" s="34" t="s">
        <v>12</v>
      </c>
      <c r="I24" s="34"/>
      <c r="J24" s="34" t="s">
        <v>64</v>
      </c>
      <c r="K24" s="34"/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/>
      <c r="E25" s="37"/>
      <c r="F25" s="37"/>
      <c r="G25" s="37"/>
      <c r="H25" s="37" t="s">
        <v>122</v>
      </c>
      <c r="I25" s="37"/>
      <c r="J25" s="37" t="s">
        <v>88</v>
      </c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 t="s">
        <v>60</v>
      </c>
      <c r="E26" s="22" t="s">
        <v>77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 t="s">
        <v>68</v>
      </c>
      <c r="E27" s="25"/>
      <c r="F27" s="25" t="s">
        <v>119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 t="s">
        <v>68</v>
      </c>
      <c r="E28" s="25" t="s">
        <v>65</v>
      </c>
      <c r="F28" s="25" t="s">
        <v>119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 t="s">
        <v>62</v>
      </c>
      <c r="E29" s="25" t="s">
        <v>65</v>
      </c>
      <c r="F29" s="25" t="s">
        <v>83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 t="s">
        <v>72</v>
      </c>
      <c r="E30" s="28" t="s">
        <v>77</v>
      </c>
      <c r="F30" s="28" t="s">
        <v>83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/>
      <c r="G31" s="31" t="s">
        <v>5</v>
      </c>
      <c r="H31" s="31"/>
      <c r="I31" s="31" t="s">
        <v>4</v>
      </c>
      <c r="J31" s="31"/>
      <c r="K31" s="31"/>
      <c r="L31" s="31"/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/>
      <c r="E32" s="34"/>
      <c r="F32" s="34" t="s">
        <v>108</v>
      </c>
      <c r="G32" s="34" t="s">
        <v>11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/>
      <c r="E33" s="34" t="s">
        <v>93</v>
      </c>
      <c r="F33" s="34" t="s">
        <v>108</v>
      </c>
      <c r="G33" s="34" t="s">
        <v>7</v>
      </c>
      <c r="H33" s="34"/>
      <c r="I33" s="34" t="s">
        <v>129</v>
      </c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 t="s">
        <v>114</v>
      </c>
      <c r="E34" s="34" t="s">
        <v>57</v>
      </c>
      <c r="F34" s="34" t="s">
        <v>110</v>
      </c>
      <c r="G34" s="34" t="s">
        <v>6</v>
      </c>
      <c r="H34" s="34"/>
      <c r="I34" s="34" t="s">
        <v>56</v>
      </c>
      <c r="J34" s="34"/>
      <c r="K34" s="34"/>
      <c r="L34" s="34"/>
      <c r="M34" s="34"/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 t="s">
        <v>114</v>
      </c>
      <c r="E35" s="37" t="s">
        <v>121</v>
      </c>
      <c r="F35" s="37" t="s">
        <v>54</v>
      </c>
      <c r="G35" s="37" t="s">
        <v>8</v>
      </c>
      <c r="H35" s="37"/>
      <c r="I35" s="37" t="s">
        <v>56</v>
      </c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 t="s">
        <v>114</v>
      </c>
      <c r="E36" s="22"/>
      <c r="F36" s="22"/>
      <c r="G36" s="22" t="s">
        <v>61</v>
      </c>
      <c r="H36" s="22"/>
      <c r="I36" s="22"/>
      <c r="J36" s="22" t="s">
        <v>104</v>
      </c>
      <c r="K36" s="22"/>
      <c r="L36" s="22"/>
      <c r="M36" s="22"/>
      <c r="N36" s="22"/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 t="s">
        <v>70</v>
      </c>
      <c r="E37" s="25"/>
      <c r="F37" s="25"/>
      <c r="G37" s="25" t="s">
        <v>71</v>
      </c>
      <c r="H37" s="25"/>
      <c r="I37" s="25"/>
      <c r="J37" s="25" t="s">
        <v>104</v>
      </c>
      <c r="K37" s="25"/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 t="s">
        <v>58</v>
      </c>
      <c r="E38" s="25"/>
      <c r="F38" s="25"/>
      <c r="G38" s="25" t="s">
        <v>61</v>
      </c>
      <c r="H38" s="25"/>
      <c r="I38" s="25"/>
      <c r="J38" s="25" t="s">
        <v>115</v>
      </c>
      <c r="K38" s="25"/>
      <c r="L38" s="25"/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 t="s">
        <v>58</v>
      </c>
      <c r="E39" s="25"/>
      <c r="F39" s="25"/>
      <c r="G39" s="25" t="s">
        <v>59</v>
      </c>
      <c r="H39" s="25"/>
      <c r="I39" s="25"/>
      <c r="J39" s="25" t="s">
        <v>66</v>
      </c>
      <c r="K39" s="25"/>
      <c r="L39" s="25"/>
      <c r="M39" s="25"/>
      <c r="N39" s="25"/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 t="s">
        <v>70</v>
      </c>
      <c r="E40" s="28"/>
      <c r="F40" s="28"/>
      <c r="G40" s="28" t="s">
        <v>71</v>
      </c>
      <c r="H40" s="28"/>
      <c r="I40" s="28" t="s">
        <v>107</v>
      </c>
      <c r="J40" s="28" t="s">
        <v>67</v>
      </c>
      <c r="K40" s="28"/>
      <c r="L40" s="28"/>
      <c r="M40" s="28"/>
      <c r="N40" s="28"/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/>
      <c r="G41" s="31"/>
      <c r="H41" s="31" t="s">
        <v>90</v>
      </c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 t="s">
        <v>72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 t="s">
        <v>72</v>
      </c>
      <c r="E43" s="34"/>
      <c r="F43" s="34"/>
      <c r="G43" s="34"/>
      <c r="H43" s="34" t="s">
        <v>51</v>
      </c>
      <c r="I43" s="34" t="s">
        <v>3</v>
      </c>
      <c r="J43" s="34"/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 t="s">
        <v>60</v>
      </c>
      <c r="E44" s="34"/>
      <c r="F44" s="34"/>
      <c r="G44" s="34"/>
      <c r="H44" s="34" t="s">
        <v>14</v>
      </c>
      <c r="I44" s="34" t="s">
        <v>2</v>
      </c>
      <c r="J44" s="34"/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 t="s">
        <v>60</v>
      </c>
      <c r="E45" s="37"/>
      <c r="F45" s="37"/>
      <c r="G45" s="37"/>
      <c r="H45" s="37" t="s">
        <v>13</v>
      </c>
      <c r="I45" s="37" t="s">
        <v>10</v>
      </c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/>
      <c r="E46" s="22"/>
      <c r="F46" s="22" t="s">
        <v>87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/>
      <c r="E47" s="25"/>
      <c r="F47" s="25" t="s">
        <v>87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/>
      <c r="E48" s="25"/>
      <c r="F48" s="25" t="s">
        <v>92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/>
      <c r="E49" s="25"/>
      <c r="F49" s="25" t="s">
        <v>112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/>
      <c r="F50" s="28" t="s">
        <v>112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 t="s">
        <v>111</v>
      </c>
      <c r="F51" s="31" t="s">
        <v>120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/>
      <c r="E52" s="34" t="s">
        <v>55</v>
      </c>
      <c r="F52" s="34" t="s">
        <v>92</v>
      </c>
      <c r="G52" s="34"/>
      <c r="H52" s="34" t="s">
        <v>73</v>
      </c>
      <c r="I52" s="34"/>
      <c r="J52" s="34"/>
      <c r="K52" s="34"/>
      <c r="L52" s="34"/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/>
      <c r="E53" s="34" t="s">
        <v>55</v>
      </c>
      <c r="F53" s="34" t="s">
        <v>92</v>
      </c>
      <c r="G53" s="34"/>
      <c r="H53" s="34" t="s">
        <v>73</v>
      </c>
      <c r="I53" s="34"/>
      <c r="J53" s="34"/>
      <c r="K53" s="34"/>
      <c r="L53" s="34"/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/>
      <c r="E54" s="34" t="s">
        <v>95</v>
      </c>
      <c r="F54" s="34"/>
      <c r="G54" s="34"/>
      <c r="H54" s="34" t="s">
        <v>89</v>
      </c>
      <c r="I54" s="34"/>
      <c r="J54" s="34"/>
      <c r="K54" s="34"/>
      <c r="L54" s="34"/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/>
      <c r="E55" s="37" t="s">
        <v>95</v>
      </c>
      <c r="F55" s="37" t="s">
        <v>48</v>
      </c>
      <c r="G55" s="37"/>
      <c r="H55" s="37" t="s">
        <v>89</v>
      </c>
      <c r="I55" s="37"/>
      <c r="J55" s="37"/>
      <c r="K55" s="37"/>
      <c r="L55" s="37"/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3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U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18" width="5.375" style="3" hidden="1" customWidth="1"/>
    <col min="19" max="28" width="5.5" style="3" hidden="1" customWidth="1"/>
    <col min="29" max="46" width="0" style="3" hidden="1" customWidth="1"/>
    <col min="47" max="47" width="1" style="3" hidden="1" customWidth="1"/>
    <col min="48" max="16384" width="9" style="3"/>
  </cols>
  <sheetData>
    <row r="1" spans="1:27">
      <c r="A1" s="1" t="s">
        <v>135</v>
      </c>
    </row>
    <row r="2" spans="1:27" s="7" customFormat="1" ht="21" customHeight="1">
      <c r="A2" s="4" t="s">
        <v>204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205</v>
      </c>
      <c r="E3" s="12" t="s">
        <v>206</v>
      </c>
      <c r="F3" s="12" t="s">
        <v>207</v>
      </c>
      <c r="G3" s="12" t="s">
        <v>208</v>
      </c>
      <c r="H3" s="12" t="s">
        <v>209</v>
      </c>
      <c r="I3" s="12" t="s">
        <v>210</v>
      </c>
      <c r="J3" s="12" t="s">
        <v>211</v>
      </c>
      <c r="K3" s="12" t="s">
        <v>212</v>
      </c>
      <c r="L3" s="12" t="s">
        <v>213</v>
      </c>
      <c r="M3" s="12" t="s">
        <v>214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215</v>
      </c>
      <c r="E5" s="20" t="s">
        <v>216</v>
      </c>
      <c r="F5" s="20" t="s">
        <v>217</v>
      </c>
      <c r="G5" s="20" t="s">
        <v>44</v>
      </c>
      <c r="H5" s="20" t="s">
        <v>44</v>
      </c>
      <c r="I5" s="20" t="s">
        <v>218</v>
      </c>
      <c r="J5" s="20" t="s">
        <v>161</v>
      </c>
      <c r="K5" s="20" t="s">
        <v>219</v>
      </c>
      <c r="L5" s="20" t="s">
        <v>220</v>
      </c>
      <c r="M5" s="20" t="s">
        <v>221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 t="s">
        <v>222</v>
      </c>
      <c r="E6" s="22" t="s">
        <v>223</v>
      </c>
      <c r="F6" s="22"/>
      <c r="G6" s="22" t="s">
        <v>224</v>
      </c>
      <c r="H6" s="22" t="s">
        <v>225</v>
      </c>
      <c r="I6" s="22" t="s">
        <v>226</v>
      </c>
      <c r="J6" s="22"/>
      <c r="K6" s="22" t="s">
        <v>227</v>
      </c>
      <c r="L6" s="22" t="s">
        <v>228</v>
      </c>
      <c r="M6" s="22" t="s">
        <v>229</v>
      </c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 t="s">
        <v>222</v>
      </c>
      <c r="E7" s="25" t="s">
        <v>223</v>
      </c>
      <c r="F7" s="25"/>
      <c r="G7" s="25" t="s">
        <v>224</v>
      </c>
      <c r="H7" s="25" t="s">
        <v>225</v>
      </c>
      <c r="I7" s="25" t="s">
        <v>226</v>
      </c>
      <c r="J7" s="25"/>
      <c r="K7" s="25" t="s">
        <v>227</v>
      </c>
      <c r="L7" s="25" t="s">
        <v>228</v>
      </c>
      <c r="M7" s="25" t="s">
        <v>229</v>
      </c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 t="s">
        <v>102</v>
      </c>
      <c r="E8" s="25" t="s">
        <v>13</v>
      </c>
      <c r="F8" s="25"/>
      <c r="G8" s="25" t="s">
        <v>96</v>
      </c>
      <c r="H8" s="25" t="s">
        <v>9</v>
      </c>
      <c r="I8" s="25" t="s">
        <v>70</v>
      </c>
      <c r="J8" s="25"/>
      <c r="K8" s="25" t="s">
        <v>87</v>
      </c>
      <c r="L8" s="25" t="s">
        <v>103</v>
      </c>
      <c r="M8" s="25" t="s">
        <v>72</v>
      </c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 t="s">
        <v>66</v>
      </c>
      <c r="E9" s="25" t="s">
        <v>122</v>
      </c>
      <c r="F9" s="25"/>
      <c r="G9" s="25" t="s">
        <v>96</v>
      </c>
      <c r="H9" s="25" t="s">
        <v>53</v>
      </c>
      <c r="I9" s="25" t="s">
        <v>101</v>
      </c>
      <c r="J9" s="25"/>
      <c r="K9" s="25" t="s">
        <v>55</v>
      </c>
      <c r="L9" s="25" t="s">
        <v>114</v>
      </c>
      <c r="M9" s="25" t="s">
        <v>72</v>
      </c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 t="s">
        <v>86</v>
      </c>
      <c r="E10" s="28"/>
      <c r="F10" s="28"/>
      <c r="G10" s="28"/>
      <c r="H10" s="28"/>
      <c r="I10" s="28" t="s">
        <v>70</v>
      </c>
      <c r="J10" s="28"/>
      <c r="K10" s="28" t="s">
        <v>55</v>
      </c>
      <c r="L10" s="28" t="s">
        <v>114</v>
      </c>
      <c r="M10" s="28" t="s">
        <v>115</v>
      </c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 t="s">
        <v>7</v>
      </c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/>
      <c r="E12" s="34" t="s">
        <v>6</v>
      </c>
      <c r="F12" s="34"/>
      <c r="G12" s="34"/>
      <c r="H12" s="34" t="s">
        <v>53</v>
      </c>
      <c r="I12" s="34"/>
      <c r="J12" s="34"/>
      <c r="K12" s="34" t="s">
        <v>95</v>
      </c>
      <c r="L12" s="34" t="s">
        <v>63</v>
      </c>
      <c r="M12" s="34" t="s">
        <v>7</v>
      </c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/>
      <c r="E13" s="34" t="s">
        <v>6</v>
      </c>
      <c r="F13" s="34" t="s">
        <v>61</v>
      </c>
      <c r="G13" s="34"/>
      <c r="H13" s="34"/>
      <c r="I13" s="34"/>
      <c r="J13" s="34"/>
      <c r="K13" s="34" t="s">
        <v>95</v>
      </c>
      <c r="L13" s="34" t="s">
        <v>83</v>
      </c>
      <c r="M13" s="34" t="s">
        <v>51</v>
      </c>
      <c r="N13" s="34"/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/>
      <c r="E14" s="34" t="s">
        <v>92</v>
      </c>
      <c r="F14" s="34" t="s">
        <v>91</v>
      </c>
      <c r="G14" s="34"/>
      <c r="H14" s="34" t="s">
        <v>62</v>
      </c>
      <c r="I14" s="34"/>
      <c r="J14" s="34"/>
      <c r="K14" s="34" t="s">
        <v>104</v>
      </c>
      <c r="L14" s="34" t="s">
        <v>60</v>
      </c>
      <c r="M14" s="34"/>
      <c r="N14" s="34"/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/>
      <c r="E15" s="37" t="s">
        <v>92</v>
      </c>
      <c r="F15" s="37" t="s">
        <v>99</v>
      </c>
      <c r="G15" s="37"/>
      <c r="H15" s="37" t="s">
        <v>98</v>
      </c>
      <c r="I15" s="37"/>
      <c r="J15" s="37"/>
      <c r="K15" s="37" t="s">
        <v>71</v>
      </c>
      <c r="L15" s="37" t="s">
        <v>60</v>
      </c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 t="s">
        <v>67</v>
      </c>
      <c r="E16" s="22"/>
      <c r="F16" s="22" t="s">
        <v>56</v>
      </c>
      <c r="G16" s="22" t="s">
        <v>73</v>
      </c>
      <c r="H16" s="22" t="s">
        <v>59</v>
      </c>
      <c r="I16" s="22"/>
      <c r="J16" s="22"/>
      <c r="K16" s="22" t="s">
        <v>104</v>
      </c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 t="s">
        <v>67</v>
      </c>
      <c r="E17" s="25"/>
      <c r="F17" s="25" t="s">
        <v>56</v>
      </c>
      <c r="G17" s="25" t="s">
        <v>73</v>
      </c>
      <c r="H17" s="25" t="s">
        <v>59</v>
      </c>
      <c r="I17" s="25"/>
      <c r="J17" s="25"/>
      <c r="K17" s="25" t="s">
        <v>104</v>
      </c>
      <c r="L17" s="25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 t="s">
        <v>107</v>
      </c>
      <c r="E18" s="25"/>
      <c r="F18" s="25"/>
      <c r="G18" s="25" t="s">
        <v>112</v>
      </c>
      <c r="H18" s="25" t="s">
        <v>119</v>
      </c>
      <c r="I18" s="25" t="s">
        <v>12</v>
      </c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 t="s">
        <v>107</v>
      </c>
      <c r="E19" s="25"/>
      <c r="F19" s="25" t="s">
        <v>89</v>
      </c>
      <c r="G19" s="25" t="s">
        <v>112</v>
      </c>
      <c r="H19" s="25" t="s">
        <v>119</v>
      </c>
      <c r="I19" s="25" t="s">
        <v>2</v>
      </c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 t="s">
        <v>86</v>
      </c>
      <c r="E20" s="28"/>
      <c r="F20" s="28" t="s">
        <v>89</v>
      </c>
      <c r="G20" s="28"/>
      <c r="H20" s="28" t="s">
        <v>62</v>
      </c>
      <c r="I20" s="28" t="s">
        <v>65</v>
      </c>
      <c r="J20" s="28"/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 t="s">
        <v>15</v>
      </c>
      <c r="H21" s="31"/>
      <c r="I21" s="31"/>
      <c r="J21" s="31" t="s">
        <v>3</v>
      </c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/>
      <c r="E22" s="34"/>
      <c r="F22" s="34"/>
      <c r="G22" s="34" t="s">
        <v>4</v>
      </c>
      <c r="H22" s="34"/>
      <c r="I22" s="34"/>
      <c r="J22" s="34" t="s">
        <v>3</v>
      </c>
      <c r="K22" s="34"/>
      <c r="L22" s="34"/>
      <c r="M22" s="34"/>
      <c r="N22" s="34"/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/>
      <c r="E23" s="34"/>
      <c r="F23" s="34"/>
      <c r="G23" s="34" t="s">
        <v>4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/>
      <c r="E24" s="34"/>
      <c r="F24" s="34"/>
      <c r="G24" s="34" t="s">
        <v>8</v>
      </c>
      <c r="H24" s="34"/>
      <c r="I24" s="34"/>
      <c r="J24" s="34" t="s">
        <v>10</v>
      </c>
      <c r="K24" s="34"/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/>
      <c r="E25" s="37"/>
      <c r="F25" s="37"/>
      <c r="G25" s="37" t="s">
        <v>8</v>
      </c>
      <c r="H25" s="37"/>
      <c r="I25" s="37"/>
      <c r="J25" s="37" t="s">
        <v>10</v>
      </c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/>
      <c r="E26" s="22" t="s">
        <v>85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/>
      <c r="E27" s="25" t="s">
        <v>85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/>
      <c r="E28" s="25" t="s">
        <v>108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/>
      <c r="E29" s="25" t="s">
        <v>108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/>
      <c r="G31" s="31"/>
      <c r="H31" s="31"/>
      <c r="I31" s="31" t="s">
        <v>12</v>
      </c>
      <c r="J31" s="31"/>
      <c r="K31" s="31"/>
      <c r="L31" s="31"/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 t="s">
        <v>68</v>
      </c>
      <c r="E32" s="34" t="s">
        <v>13</v>
      </c>
      <c r="F32" s="34"/>
      <c r="G32" s="34"/>
      <c r="H32" s="34"/>
      <c r="I32" s="34" t="s">
        <v>5</v>
      </c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/>
      <c r="E33" s="34" t="s">
        <v>13</v>
      </c>
      <c r="F33" s="34"/>
      <c r="G33" s="34"/>
      <c r="H33" s="34"/>
      <c r="I33" s="34" t="s">
        <v>5</v>
      </c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 t="s">
        <v>66</v>
      </c>
      <c r="E34" s="34" t="s">
        <v>122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 t="s">
        <v>102</v>
      </c>
      <c r="E35" s="37" t="s">
        <v>122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/>
      <c r="E36" s="22"/>
      <c r="F36" s="22"/>
      <c r="G36" s="22"/>
      <c r="H36" s="22" t="s">
        <v>98</v>
      </c>
      <c r="I36" s="22" t="s">
        <v>65</v>
      </c>
      <c r="J36" s="22"/>
      <c r="K36" s="22"/>
      <c r="L36" s="22" t="s">
        <v>103</v>
      </c>
      <c r="M36" s="22"/>
      <c r="N36" s="22"/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/>
      <c r="E37" s="25"/>
      <c r="F37" s="25" t="s">
        <v>91</v>
      </c>
      <c r="G37" s="25"/>
      <c r="H37" s="25" t="s">
        <v>98</v>
      </c>
      <c r="I37" s="25" t="s">
        <v>101</v>
      </c>
      <c r="J37" s="25"/>
      <c r="K37" s="25"/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/>
      <c r="E38" s="25"/>
      <c r="F38" s="25" t="s">
        <v>91</v>
      </c>
      <c r="G38" s="25"/>
      <c r="H38" s="25" t="s">
        <v>62</v>
      </c>
      <c r="I38" s="25" t="s">
        <v>5</v>
      </c>
      <c r="J38" s="25"/>
      <c r="K38" s="25"/>
      <c r="L38" s="25" t="s">
        <v>83</v>
      </c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/>
      <c r="E39" s="25"/>
      <c r="F39" s="25" t="s">
        <v>61</v>
      </c>
      <c r="G39" s="25"/>
      <c r="H39" s="25"/>
      <c r="I39" s="25"/>
      <c r="J39" s="25"/>
      <c r="K39" s="25"/>
      <c r="L39" s="25" t="s">
        <v>83</v>
      </c>
      <c r="M39" s="25"/>
      <c r="N39" s="25"/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/>
      <c r="E40" s="28"/>
      <c r="F40" s="28" t="s">
        <v>61</v>
      </c>
      <c r="G40" s="28"/>
      <c r="H40" s="28"/>
      <c r="I40" s="28"/>
      <c r="J40" s="28"/>
      <c r="K40" s="28"/>
      <c r="L40" s="28" t="s">
        <v>63</v>
      </c>
      <c r="M40" s="28"/>
      <c r="N40" s="28"/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/>
      <c r="G41" s="31"/>
      <c r="H41" s="31" t="s">
        <v>53</v>
      </c>
      <c r="I41" s="31" t="s">
        <v>2</v>
      </c>
      <c r="J41" s="31"/>
      <c r="K41" s="31"/>
      <c r="L41" s="31"/>
      <c r="M41" s="31" t="s">
        <v>51</v>
      </c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 t="s">
        <v>86</v>
      </c>
      <c r="E42" s="34"/>
      <c r="F42" s="34"/>
      <c r="G42" s="34"/>
      <c r="H42" s="34" t="s">
        <v>9</v>
      </c>
      <c r="I42" s="34" t="s">
        <v>2</v>
      </c>
      <c r="J42" s="34"/>
      <c r="K42" s="34"/>
      <c r="L42" s="34"/>
      <c r="M42" s="34" t="s">
        <v>14</v>
      </c>
      <c r="N42" s="34"/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 t="s">
        <v>86</v>
      </c>
      <c r="E43" s="34"/>
      <c r="F43" s="34"/>
      <c r="G43" s="34"/>
      <c r="H43" s="34" t="s">
        <v>9</v>
      </c>
      <c r="I43" s="34" t="s">
        <v>65</v>
      </c>
      <c r="J43" s="34"/>
      <c r="K43" s="34"/>
      <c r="L43" s="34"/>
      <c r="M43" s="34" t="s">
        <v>14</v>
      </c>
      <c r="N43" s="34"/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 t="s">
        <v>67</v>
      </c>
      <c r="E44" s="34"/>
      <c r="F44" s="34"/>
      <c r="G44" s="34"/>
      <c r="H44" s="34" t="s">
        <v>119</v>
      </c>
      <c r="I44" s="34"/>
      <c r="J44" s="34" t="s">
        <v>11</v>
      </c>
      <c r="K44" s="34"/>
      <c r="L44" s="34"/>
      <c r="M44" s="34" t="s">
        <v>72</v>
      </c>
      <c r="N44" s="34"/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 t="s">
        <v>67</v>
      </c>
      <c r="E45" s="37"/>
      <c r="F45" s="37"/>
      <c r="G45" s="37"/>
      <c r="H45" s="37" t="s">
        <v>59</v>
      </c>
      <c r="I45" s="37"/>
      <c r="J45" s="37" t="s">
        <v>11</v>
      </c>
      <c r="K45" s="37"/>
      <c r="L45" s="37"/>
      <c r="M45" s="37" t="s">
        <v>72</v>
      </c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 t="s">
        <v>68</v>
      </c>
      <c r="E46" s="22" t="s">
        <v>92</v>
      </c>
      <c r="F46" s="22" t="s">
        <v>99</v>
      </c>
      <c r="G46" s="22"/>
      <c r="H46" s="22"/>
      <c r="I46" s="22"/>
      <c r="J46" s="22" t="s">
        <v>11</v>
      </c>
      <c r="K46" s="22" t="s">
        <v>95</v>
      </c>
      <c r="L46" s="22" t="s">
        <v>58</v>
      </c>
      <c r="M46" s="22" t="s">
        <v>51</v>
      </c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 t="s">
        <v>68</v>
      </c>
      <c r="E47" s="25" t="s">
        <v>92</v>
      </c>
      <c r="F47" s="25" t="s">
        <v>99</v>
      </c>
      <c r="G47" s="25"/>
      <c r="H47" s="25"/>
      <c r="I47" s="25"/>
      <c r="J47" s="25" t="s">
        <v>10</v>
      </c>
      <c r="K47" s="25" t="s">
        <v>95</v>
      </c>
      <c r="L47" s="25" t="s">
        <v>58</v>
      </c>
      <c r="M47" s="25" t="s">
        <v>14</v>
      </c>
      <c r="N47" s="25"/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 t="s">
        <v>102</v>
      </c>
      <c r="E48" s="25" t="s">
        <v>6</v>
      </c>
      <c r="F48" s="25" t="s">
        <v>77</v>
      </c>
      <c r="G48" s="25"/>
      <c r="H48" s="25"/>
      <c r="I48" s="25"/>
      <c r="J48" s="25"/>
      <c r="K48" s="25" t="s">
        <v>71</v>
      </c>
      <c r="L48" s="25" t="s">
        <v>63</v>
      </c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 t="s">
        <v>66</v>
      </c>
      <c r="E49" s="25"/>
      <c r="F49" s="25" t="s">
        <v>77</v>
      </c>
      <c r="G49" s="25"/>
      <c r="H49" s="25"/>
      <c r="I49" s="25"/>
      <c r="J49" s="25" t="s">
        <v>3</v>
      </c>
      <c r="K49" s="25" t="s">
        <v>71</v>
      </c>
      <c r="L49" s="25" t="s">
        <v>60</v>
      </c>
      <c r="M49" s="25" t="s">
        <v>7</v>
      </c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/>
      <c r="F50" s="28"/>
      <c r="G50" s="28"/>
      <c r="H50" s="28"/>
      <c r="I50" s="28"/>
      <c r="J50" s="28"/>
      <c r="K50" s="28" t="s">
        <v>87</v>
      </c>
      <c r="L50" s="28" t="s">
        <v>60</v>
      </c>
      <c r="M50" s="28" t="s">
        <v>115</v>
      </c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/>
      <c r="F51" s="31"/>
      <c r="G51" s="31" t="s">
        <v>15</v>
      </c>
      <c r="H51" s="31"/>
      <c r="I51" s="31" t="s">
        <v>12</v>
      </c>
      <c r="J51" s="31"/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/>
      <c r="E52" s="34"/>
      <c r="F52" s="34" t="s">
        <v>89</v>
      </c>
      <c r="G52" s="34" t="s">
        <v>96</v>
      </c>
      <c r="H52" s="34"/>
      <c r="I52" s="34" t="s">
        <v>101</v>
      </c>
      <c r="J52" s="34"/>
      <c r="K52" s="34" t="s">
        <v>87</v>
      </c>
      <c r="L52" s="34"/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/>
      <c r="E53" s="34"/>
      <c r="F53" s="34" t="s">
        <v>89</v>
      </c>
      <c r="G53" s="34" t="s">
        <v>96</v>
      </c>
      <c r="H53" s="34"/>
      <c r="I53" s="34" t="s">
        <v>70</v>
      </c>
      <c r="J53" s="34"/>
      <c r="K53" s="34"/>
      <c r="L53" s="34" t="s">
        <v>103</v>
      </c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/>
      <c r="E54" s="34" t="s">
        <v>108</v>
      </c>
      <c r="F54" s="34" t="s">
        <v>56</v>
      </c>
      <c r="G54" s="34" t="s">
        <v>73</v>
      </c>
      <c r="H54" s="34"/>
      <c r="I54" s="34"/>
      <c r="J54" s="34"/>
      <c r="K54" s="34" t="s">
        <v>55</v>
      </c>
      <c r="L54" s="34" t="s">
        <v>114</v>
      </c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/>
      <c r="E55" s="37" t="s">
        <v>108</v>
      </c>
      <c r="F55" s="37" t="s">
        <v>56</v>
      </c>
      <c r="G55" s="37" t="s">
        <v>73</v>
      </c>
      <c r="H55" s="37"/>
      <c r="I55" s="37"/>
      <c r="J55" s="37"/>
      <c r="K55" s="37" t="s">
        <v>55</v>
      </c>
      <c r="L55" s="37" t="s">
        <v>114</v>
      </c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 t="s">
        <v>8</v>
      </c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/>
      <c r="G58" s="25" t="s">
        <v>4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/>
      <c r="G59" s="25" t="s">
        <v>15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2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U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18" width="5.375" style="3" hidden="1" customWidth="1"/>
    <col min="19" max="28" width="5.5" style="3" hidden="1" customWidth="1"/>
    <col min="29" max="46" width="0" style="3" hidden="1" customWidth="1"/>
    <col min="47" max="47" width="1" style="3" hidden="1" customWidth="1"/>
    <col min="48" max="16384" width="9" style="3"/>
  </cols>
  <sheetData>
    <row r="1" spans="1:27">
      <c r="A1" s="1" t="s">
        <v>135</v>
      </c>
    </row>
    <row r="2" spans="1:27" s="7" customFormat="1" ht="21" customHeight="1">
      <c r="A2" s="4" t="s">
        <v>179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180</v>
      </c>
      <c r="E3" s="12" t="s">
        <v>181</v>
      </c>
      <c r="F3" s="12" t="s">
        <v>182</v>
      </c>
      <c r="G3" s="12" t="s">
        <v>183</v>
      </c>
      <c r="H3" s="12" t="s">
        <v>184</v>
      </c>
      <c r="I3" s="12" t="s">
        <v>185</v>
      </c>
      <c r="J3" s="12" t="s">
        <v>186</v>
      </c>
      <c r="K3" s="12" t="s">
        <v>187</v>
      </c>
      <c r="L3" s="12" t="s">
        <v>188</v>
      </c>
      <c r="M3" s="12" t="s">
        <v>189</v>
      </c>
      <c r="N3" s="12" t="s">
        <v>190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191</v>
      </c>
      <c r="E5" s="20" t="s">
        <v>157</v>
      </c>
      <c r="F5" s="20" t="s">
        <v>38</v>
      </c>
      <c r="G5" s="20" t="s">
        <v>192</v>
      </c>
      <c r="H5" s="20" t="s">
        <v>163</v>
      </c>
      <c r="I5" s="20" t="s">
        <v>44</v>
      </c>
      <c r="J5" s="20" t="s">
        <v>193</v>
      </c>
      <c r="K5" s="20" t="s">
        <v>194</v>
      </c>
      <c r="L5" s="20" t="s">
        <v>195</v>
      </c>
      <c r="M5" s="20" t="s">
        <v>166</v>
      </c>
      <c r="N5" s="20" t="s">
        <v>196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 t="s">
        <v>197</v>
      </c>
      <c r="E6" s="22"/>
      <c r="F6" s="22"/>
      <c r="G6" s="22" t="s">
        <v>198</v>
      </c>
      <c r="H6" s="22"/>
      <c r="I6" s="22" t="s">
        <v>199</v>
      </c>
      <c r="J6" s="22" t="s">
        <v>200</v>
      </c>
      <c r="K6" s="22"/>
      <c r="L6" s="22"/>
      <c r="M6" s="22" t="s">
        <v>201</v>
      </c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 t="s">
        <v>197</v>
      </c>
      <c r="E7" s="25"/>
      <c r="F7" s="25"/>
      <c r="G7" s="25" t="s">
        <v>198</v>
      </c>
      <c r="H7" s="25"/>
      <c r="I7" s="25" t="s">
        <v>199</v>
      </c>
      <c r="J7" s="25" t="s">
        <v>200</v>
      </c>
      <c r="K7" s="25"/>
      <c r="L7" s="25"/>
      <c r="M7" s="25" t="s">
        <v>201</v>
      </c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 t="s">
        <v>53</v>
      </c>
      <c r="E8" s="25"/>
      <c r="F8" s="25"/>
      <c r="G8" s="25" t="s">
        <v>77</v>
      </c>
      <c r="H8" s="25"/>
      <c r="I8" s="25" t="s">
        <v>122</v>
      </c>
      <c r="J8" s="25" t="s">
        <v>68</v>
      </c>
      <c r="K8" s="25"/>
      <c r="L8" s="25"/>
      <c r="M8" s="25" t="s">
        <v>63</v>
      </c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 t="s">
        <v>9</v>
      </c>
      <c r="E9" s="25"/>
      <c r="F9" s="25"/>
      <c r="G9" s="25" t="s">
        <v>77</v>
      </c>
      <c r="H9" s="25"/>
      <c r="I9" s="25" t="s">
        <v>13</v>
      </c>
      <c r="J9" s="25" t="s">
        <v>102</v>
      </c>
      <c r="K9" s="25"/>
      <c r="L9" s="25"/>
      <c r="M9" s="25" t="s">
        <v>95</v>
      </c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 t="s">
        <v>112</v>
      </c>
      <c r="E10" s="28"/>
      <c r="F10" s="28"/>
      <c r="G10" s="28" t="s">
        <v>101</v>
      </c>
      <c r="H10" s="28"/>
      <c r="I10" s="28" t="s">
        <v>119</v>
      </c>
      <c r="J10" s="28"/>
      <c r="K10" s="28"/>
      <c r="L10" s="28"/>
      <c r="M10" s="28" t="s">
        <v>95</v>
      </c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 t="s">
        <v>3</v>
      </c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 t="s">
        <v>60</v>
      </c>
      <c r="E12" s="34" t="s">
        <v>96</v>
      </c>
      <c r="F12" s="34"/>
      <c r="G12" s="34" t="s">
        <v>92</v>
      </c>
      <c r="H12" s="34" t="s">
        <v>11</v>
      </c>
      <c r="I12" s="34"/>
      <c r="J12" s="34" t="s">
        <v>61</v>
      </c>
      <c r="K12" s="34" t="s">
        <v>83</v>
      </c>
      <c r="L12" s="34" t="s">
        <v>86</v>
      </c>
      <c r="M12" s="34"/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 t="s">
        <v>60</v>
      </c>
      <c r="E13" s="34" t="s">
        <v>96</v>
      </c>
      <c r="F13" s="34"/>
      <c r="G13" s="34" t="s">
        <v>92</v>
      </c>
      <c r="H13" s="34" t="s">
        <v>3</v>
      </c>
      <c r="I13" s="34"/>
      <c r="J13" s="34"/>
      <c r="K13" s="34" t="s">
        <v>2</v>
      </c>
      <c r="L13" s="34" t="s">
        <v>86</v>
      </c>
      <c r="M13" s="34" t="s">
        <v>63</v>
      </c>
      <c r="N13" s="34" t="s">
        <v>5</v>
      </c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 t="s">
        <v>114</v>
      </c>
      <c r="E14" s="34" t="s">
        <v>56</v>
      </c>
      <c r="F14" s="34"/>
      <c r="G14" s="34" t="s">
        <v>73</v>
      </c>
      <c r="H14" s="34" t="s">
        <v>202</v>
      </c>
      <c r="I14" s="34"/>
      <c r="J14" s="34" t="s">
        <v>72</v>
      </c>
      <c r="K14" s="34" t="s">
        <v>71</v>
      </c>
      <c r="L14" s="34" t="s">
        <v>203</v>
      </c>
      <c r="M14" s="34" t="s">
        <v>99</v>
      </c>
      <c r="N14" s="34" t="s">
        <v>98</v>
      </c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 t="s">
        <v>114</v>
      </c>
      <c r="E15" s="37" t="s">
        <v>56</v>
      </c>
      <c r="F15" s="37"/>
      <c r="G15" s="37" t="s">
        <v>73</v>
      </c>
      <c r="H15" s="37" t="s">
        <v>202</v>
      </c>
      <c r="I15" s="37"/>
      <c r="J15" s="37" t="s">
        <v>72</v>
      </c>
      <c r="K15" s="37" t="s">
        <v>91</v>
      </c>
      <c r="L15" s="37" t="s">
        <v>203</v>
      </c>
      <c r="M15" s="37" t="s">
        <v>104</v>
      </c>
      <c r="N15" s="37" t="s">
        <v>62</v>
      </c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/>
      <c r="E16" s="22" t="s">
        <v>115</v>
      </c>
      <c r="F16" s="22"/>
      <c r="G16" s="22"/>
      <c r="H16" s="22"/>
      <c r="I16" s="22" t="s">
        <v>66</v>
      </c>
      <c r="J16" s="22"/>
      <c r="K16" s="22" t="s">
        <v>83</v>
      </c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/>
      <c r="E17" s="25" t="s">
        <v>115</v>
      </c>
      <c r="F17" s="25"/>
      <c r="G17" s="25"/>
      <c r="H17" s="25"/>
      <c r="I17" s="25" t="s">
        <v>66</v>
      </c>
      <c r="J17" s="25"/>
      <c r="K17" s="25" t="s">
        <v>83</v>
      </c>
      <c r="L17" s="25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/>
      <c r="E18" s="25" t="s">
        <v>103</v>
      </c>
      <c r="F18" s="25"/>
      <c r="G18" s="25"/>
      <c r="H18" s="25"/>
      <c r="I18" s="25" t="s">
        <v>65</v>
      </c>
      <c r="J18" s="25"/>
      <c r="K18" s="25" t="s">
        <v>2</v>
      </c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/>
      <c r="E19" s="25" t="s">
        <v>103</v>
      </c>
      <c r="F19" s="25"/>
      <c r="G19" s="25"/>
      <c r="H19" s="25"/>
      <c r="I19" s="25" t="s">
        <v>65</v>
      </c>
      <c r="J19" s="25"/>
      <c r="K19" s="25" t="s">
        <v>12</v>
      </c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/>
      <c r="E20" s="28" t="s">
        <v>87</v>
      </c>
      <c r="F20" s="28"/>
      <c r="G20" s="28"/>
      <c r="H20" s="28"/>
      <c r="I20" s="28" t="s">
        <v>119</v>
      </c>
      <c r="J20" s="28"/>
      <c r="K20" s="28" t="s">
        <v>91</v>
      </c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/>
      <c r="H21" s="31" t="s">
        <v>11</v>
      </c>
      <c r="I21" s="31"/>
      <c r="J21" s="31"/>
      <c r="K21" s="31"/>
      <c r="L21" s="31"/>
      <c r="M21" s="31"/>
      <c r="N21" s="31" t="s">
        <v>5</v>
      </c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/>
      <c r="E22" s="34"/>
      <c r="F22" s="34"/>
      <c r="G22" s="34"/>
      <c r="H22" s="34" t="s">
        <v>108</v>
      </c>
      <c r="I22" s="34"/>
      <c r="J22" s="34"/>
      <c r="K22" s="34"/>
      <c r="L22" s="34"/>
      <c r="M22" s="34"/>
      <c r="N22" s="34" t="s">
        <v>51</v>
      </c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/>
      <c r="E23" s="34"/>
      <c r="F23" s="34"/>
      <c r="G23" s="34"/>
      <c r="H23" s="34" t="s">
        <v>108</v>
      </c>
      <c r="I23" s="34"/>
      <c r="J23" s="34"/>
      <c r="K23" s="34"/>
      <c r="L23" s="34"/>
      <c r="M23" s="34"/>
      <c r="N23" s="34" t="s">
        <v>51</v>
      </c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/>
      <c r="E24" s="34"/>
      <c r="F24" s="34" t="s">
        <v>4</v>
      </c>
      <c r="G24" s="34"/>
      <c r="H24" s="34" t="s">
        <v>55</v>
      </c>
      <c r="I24" s="34"/>
      <c r="J24" s="34"/>
      <c r="K24" s="34"/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/>
      <c r="E25" s="37"/>
      <c r="F25" s="37" t="s">
        <v>4</v>
      </c>
      <c r="G25" s="37"/>
      <c r="H25" s="37" t="s">
        <v>55</v>
      </c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 t="s">
        <v>114</v>
      </c>
      <c r="E26" s="22"/>
      <c r="F26" s="22"/>
      <c r="G26" s="22" t="s">
        <v>70</v>
      </c>
      <c r="H26" s="22"/>
      <c r="I26" s="22"/>
      <c r="J26" s="22" t="s">
        <v>61</v>
      </c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 t="s">
        <v>114</v>
      </c>
      <c r="E27" s="25"/>
      <c r="F27" s="25"/>
      <c r="G27" s="25" t="s">
        <v>70</v>
      </c>
      <c r="H27" s="25"/>
      <c r="I27" s="25"/>
      <c r="J27" s="25" t="s">
        <v>61</v>
      </c>
      <c r="K27" s="25"/>
      <c r="L27" s="25" t="s">
        <v>86</v>
      </c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 t="s">
        <v>112</v>
      </c>
      <c r="E28" s="25"/>
      <c r="F28" s="25"/>
      <c r="G28" s="25"/>
      <c r="H28" s="25"/>
      <c r="I28" s="25"/>
      <c r="J28" s="25" t="s">
        <v>58</v>
      </c>
      <c r="K28" s="25"/>
      <c r="L28" s="25" t="s">
        <v>86</v>
      </c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 t="s">
        <v>60</v>
      </c>
      <c r="E29" s="25"/>
      <c r="F29" s="25"/>
      <c r="G29" s="25" t="s">
        <v>92</v>
      </c>
      <c r="H29" s="25"/>
      <c r="I29" s="25"/>
      <c r="J29" s="25" t="s">
        <v>58</v>
      </c>
      <c r="K29" s="25"/>
      <c r="L29" s="25" t="s">
        <v>67</v>
      </c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 t="s">
        <v>60</v>
      </c>
      <c r="E30" s="28"/>
      <c r="F30" s="28"/>
      <c r="G30" s="28" t="s">
        <v>92</v>
      </c>
      <c r="H30" s="28"/>
      <c r="I30" s="28"/>
      <c r="J30" s="28" t="s">
        <v>102</v>
      </c>
      <c r="K30" s="28"/>
      <c r="L30" s="28" t="s">
        <v>67</v>
      </c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 t="s">
        <v>9</v>
      </c>
      <c r="E31" s="31"/>
      <c r="F31" s="31" t="s">
        <v>8</v>
      </c>
      <c r="G31" s="31"/>
      <c r="H31" s="31"/>
      <c r="I31" s="31"/>
      <c r="J31" s="31"/>
      <c r="K31" s="31"/>
      <c r="L31" s="31" t="s">
        <v>7</v>
      </c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 t="s">
        <v>9</v>
      </c>
      <c r="E32" s="34"/>
      <c r="F32" s="34" t="s">
        <v>8</v>
      </c>
      <c r="G32" s="34"/>
      <c r="H32" s="34"/>
      <c r="I32" s="34" t="s">
        <v>122</v>
      </c>
      <c r="J32" s="34"/>
      <c r="K32" s="34"/>
      <c r="L32" s="34" t="s">
        <v>7</v>
      </c>
      <c r="M32" s="34" t="s">
        <v>95</v>
      </c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/>
      <c r="E33" s="34"/>
      <c r="F33" s="34"/>
      <c r="G33" s="34"/>
      <c r="H33" s="34"/>
      <c r="I33" s="34" t="s">
        <v>122</v>
      </c>
      <c r="J33" s="34" t="s">
        <v>68</v>
      </c>
      <c r="K33" s="34"/>
      <c r="L33" s="34" t="s">
        <v>6</v>
      </c>
      <c r="M33" s="34" t="s">
        <v>95</v>
      </c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 t="s">
        <v>53</v>
      </c>
      <c r="E34" s="34"/>
      <c r="F34" s="34" t="s">
        <v>15</v>
      </c>
      <c r="G34" s="34"/>
      <c r="H34" s="34"/>
      <c r="I34" s="34"/>
      <c r="J34" s="34" t="s">
        <v>102</v>
      </c>
      <c r="K34" s="34"/>
      <c r="L34" s="34" t="s">
        <v>14</v>
      </c>
      <c r="M34" s="34" t="s">
        <v>89</v>
      </c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 t="s">
        <v>53</v>
      </c>
      <c r="E35" s="37"/>
      <c r="F35" s="37" t="s">
        <v>15</v>
      </c>
      <c r="G35" s="37"/>
      <c r="H35" s="37"/>
      <c r="I35" s="37" t="s">
        <v>66</v>
      </c>
      <c r="J35" s="37"/>
      <c r="K35" s="37"/>
      <c r="L35" s="37" t="s">
        <v>14</v>
      </c>
      <c r="M35" s="37" t="s">
        <v>89</v>
      </c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/>
      <c r="E36" s="22" t="s">
        <v>96</v>
      </c>
      <c r="F36" s="22"/>
      <c r="G36" s="22"/>
      <c r="H36" s="22" t="s">
        <v>55</v>
      </c>
      <c r="I36" s="22"/>
      <c r="J36" s="22"/>
      <c r="K36" s="22"/>
      <c r="L36" s="22"/>
      <c r="M36" s="22"/>
      <c r="N36" s="22" t="s">
        <v>62</v>
      </c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/>
      <c r="E37" s="25" t="s">
        <v>96</v>
      </c>
      <c r="F37" s="25"/>
      <c r="G37" s="25"/>
      <c r="H37" s="25" t="s">
        <v>55</v>
      </c>
      <c r="I37" s="25"/>
      <c r="J37" s="25"/>
      <c r="K37" s="25"/>
      <c r="L37" s="25"/>
      <c r="M37" s="25"/>
      <c r="N37" s="25" t="s">
        <v>62</v>
      </c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/>
      <c r="E38" s="25" t="s">
        <v>56</v>
      </c>
      <c r="F38" s="25"/>
      <c r="G38" s="25"/>
      <c r="H38" s="25"/>
      <c r="I38" s="25"/>
      <c r="J38" s="25"/>
      <c r="K38" s="25" t="s">
        <v>71</v>
      </c>
      <c r="L38" s="25"/>
      <c r="M38" s="25"/>
      <c r="N38" s="25" t="s">
        <v>98</v>
      </c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/>
      <c r="E39" s="25" t="s">
        <v>56</v>
      </c>
      <c r="F39" s="25"/>
      <c r="G39" s="25"/>
      <c r="H39" s="25" t="s">
        <v>108</v>
      </c>
      <c r="I39" s="25"/>
      <c r="J39" s="25"/>
      <c r="K39" s="25" t="s">
        <v>71</v>
      </c>
      <c r="L39" s="25"/>
      <c r="M39" s="25" t="s">
        <v>99</v>
      </c>
      <c r="N39" s="25" t="s">
        <v>5</v>
      </c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/>
      <c r="E40" s="28" t="s">
        <v>87</v>
      </c>
      <c r="F40" s="28"/>
      <c r="G40" s="28"/>
      <c r="H40" s="28" t="s">
        <v>108</v>
      </c>
      <c r="I40" s="28"/>
      <c r="J40" s="28"/>
      <c r="K40" s="28" t="s">
        <v>91</v>
      </c>
      <c r="L40" s="28"/>
      <c r="M40" s="28" t="s">
        <v>99</v>
      </c>
      <c r="N40" s="28" t="s">
        <v>59</v>
      </c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/>
      <c r="G41" s="31"/>
      <c r="H41" s="31"/>
      <c r="I41" s="31"/>
      <c r="J41" s="31"/>
      <c r="K41" s="31"/>
      <c r="L41" s="31" t="s">
        <v>6</v>
      </c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/>
      <c r="E42" s="34"/>
      <c r="F42" s="34"/>
      <c r="G42" s="34"/>
      <c r="H42" s="34"/>
      <c r="I42" s="34" t="s">
        <v>65</v>
      </c>
      <c r="J42" s="34"/>
      <c r="K42" s="34"/>
      <c r="L42" s="34" t="s">
        <v>67</v>
      </c>
      <c r="M42" s="34"/>
      <c r="N42" s="34" t="s">
        <v>59</v>
      </c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/>
      <c r="E43" s="34"/>
      <c r="F43" s="34"/>
      <c r="G43" s="34"/>
      <c r="H43" s="34"/>
      <c r="I43" s="34" t="s">
        <v>13</v>
      </c>
      <c r="J43" s="34"/>
      <c r="K43" s="34"/>
      <c r="L43" s="34" t="s">
        <v>67</v>
      </c>
      <c r="M43" s="34"/>
      <c r="N43" s="34" t="s">
        <v>10</v>
      </c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/>
      <c r="E44" s="34"/>
      <c r="F44" s="34"/>
      <c r="G44" s="34"/>
      <c r="H44" s="34"/>
      <c r="I44" s="34" t="s">
        <v>13</v>
      </c>
      <c r="J44" s="34"/>
      <c r="K44" s="34"/>
      <c r="L44" s="34"/>
      <c r="M44" s="34"/>
      <c r="N44" s="34" t="s">
        <v>10</v>
      </c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/>
      <c r="E45" s="37"/>
      <c r="F45" s="37"/>
      <c r="G45" s="37"/>
      <c r="H45" s="37"/>
      <c r="I45" s="37" t="s">
        <v>119</v>
      </c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/>
      <c r="E46" s="22"/>
      <c r="F46" s="22" t="s">
        <v>85</v>
      </c>
      <c r="G46" s="22"/>
      <c r="H46" s="22"/>
      <c r="I46" s="22"/>
      <c r="J46" s="22"/>
      <c r="K46" s="22"/>
      <c r="L46" s="22" t="s">
        <v>14</v>
      </c>
      <c r="M46" s="22" t="s">
        <v>63</v>
      </c>
      <c r="N46" s="22" t="s">
        <v>10</v>
      </c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/>
      <c r="E47" s="25"/>
      <c r="F47" s="25" t="s">
        <v>85</v>
      </c>
      <c r="G47" s="25"/>
      <c r="H47" s="25"/>
      <c r="I47" s="25"/>
      <c r="J47" s="25"/>
      <c r="K47" s="25"/>
      <c r="L47" s="25"/>
      <c r="M47" s="25" t="s">
        <v>104</v>
      </c>
      <c r="N47" s="25" t="s">
        <v>51</v>
      </c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/>
      <c r="E48" s="25"/>
      <c r="F48" s="25" t="s">
        <v>107</v>
      </c>
      <c r="G48" s="25" t="s">
        <v>73</v>
      </c>
      <c r="H48" s="25" t="s">
        <v>3</v>
      </c>
      <c r="I48" s="25"/>
      <c r="J48" s="25" t="s">
        <v>72</v>
      </c>
      <c r="K48" s="25"/>
      <c r="L48" s="25" t="s">
        <v>7</v>
      </c>
      <c r="M48" s="25" t="s">
        <v>104</v>
      </c>
      <c r="N48" s="25" t="s">
        <v>98</v>
      </c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/>
      <c r="E49" s="25"/>
      <c r="F49" s="25" t="s">
        <v>107</v>
      </c>
      <c r="G49" s="25" t="s">
        <v>73</v>
      </c>
      <c r="H49" s="25" t="s">
        <v>11</v>
      </c>
      <c r="I49" s="25"/>
      <c r="J49" s="25" t="s">
        <v>72</v>
      </c>
      <c r="K49" s="25"/>
      <c r="L49" s="25" t="s">
        <v>6</v>
      </c>
      <c r="M49" s="25" t="s">
        <v>89</v>
      </c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/>
      <c r="F50" s="28"/>
      <c r="G50" s="28" t="s">
        <v>101</v>
      </c>
      <c r="H50" s="28"/>
      <c r="I50" s="28"/>
      <c r="J50" s="28" t="s">
        <v>68</v>
      </c>
      <c r="K50" s="28"/>
      <c r="L50" s="28"/>
      <c r="M50" s="28" t="s">
        <v>89</v>
      </c>
      <c r="N50" s="28" t="s">
        <v>59</v>
      </c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/>
      <c r="E52" s="34" t="s">
        <v>103</v>
      </c>
      <c r="F52" s="34"/>
      <c r="G52" s="34" t="s">
        <v>70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/>
      <c r="E53" s="34" t="s">
        <v>87</v>
      </c>
      <c r="F53" s="34"/>
      <c r="G53" s="34" t="s">
        <v>101</v>
      </c>
      <c r="H53" s="34"/>
      <c r="I53" s="34"/>
      <c r="J53" s="34"/>
      <c r="K53" s="34" t="s">
        <v>2</v>
      </c>
      <c r="L53" s="34"/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/>
      <c r="E54" s="34"/>
      <c r="F54" s="34"/>
      <c r="G54" s="34"/>
      <c r="H54" s="34"/>
      <c r="I54" s="34"/>
      <c r="J54" s="34"/>
      <c r="K54" s="34" t="s">
        <v>12</v>
      </c>
      <c r="L54" s="34"/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/>
      <c r="E55" s="37"/>
      <c r="F55" s="37"/>
      <c r="G55" s="37"/>
      <c r="H55" s="37"/>
      <c r="I55" s="37"/>
      <c r="J55" s="37"/>
      <c r="K55" s="37" t="s">
        <v>12</v>
      </c>
      <c r="L55" s="37"/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 t="s">
        <v>8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 t="s">
        <v>15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 t="s">
        <v>4</v>
      </c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1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V75"/>
  <sheetViews>
    <sheetView tabSelected="1"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/>
  <cols>
    <col min="1" max="1" width="3.375" style="3" customWidth="1"/>
    <col min="2" max="3" width="3.25" style="2" customWidth="1"/>
    <col min="4" max="19" width="5.375" style="3" customWidth="1"/>
    <col min="20" max="29" width="5.5" style="3" hidden="1" customWidth="1"/>
    <col min="30" max="47" width="0" style="3" hidden="1" customWidth="1"/>
    <col min="48" max="48" width="1" style="3" hidden="1" customWidth="1"/>
    <col min="49" max="16384" width="9" style="3"/>
  </cols>
  <sheetData>
    <row r="1" spans="1:28">
      <c r="A1" s="1" t="s">
        <v>135</v>
      </c>
    </row>
    <row r="2" spans="1:28" s="7" customFormat="1" ht="21" customHeight="1">
      <c r="A2" s="4" t="s">
        <v>136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>
      <c r="A3" s="8"/>
      <c r="B3" s="9"/>
      <c r="C3" s="10" t="s">
        <v>1</v>
      </c>
      <c r="D3" s="11" t="s">
        <v>137</v>
      </c>
      <c r="E3" s="12" t="s">
        <v>138</v>
      </c>
      <c r="F3" s="12" t="s">
        <v>139</v>
      </c>
      <c r="G3" s="12" t="s">
        <v>140</v>
      </c>
      <c r="H3" s="12" t="s">
        <v>141</v>
      </c>
      <c r="I3" s="12" t="s">
        <v>142</v>
      </c>
      <c r="J3" s="12" t="s">
        <v>143</v>
      </c>
      <c r="K3" s="12" t="s">
        <v>144</v>
      </c>
      <c r="L3" s="12" t="s">
        <v>145</v>
      </c>
      <c r="M3" s="12" t="s">
        <v>146</v>
      </c>
      <c r="N3" s="12" t="s">
        <v>147</v>
      </c>
      <c r="O3" s="12" t="s">
        <v>148</v>
      </c>
      <c r="P3" s="12" t="s">
        <v>149</v>
      </c>
      <c r="Q3" s="12" t="s">
        <v>150</v>
      </c>
      <c r="R3" s="12" t="s">
        <v>151</v>
      </c>
      <c r="S3" s="12" t="s">
        <v>152</v>
      </c>
      <c r="T3" s="12"/>
      <c r="U3" s="12"/>
      <c r="V3" s="12"/>
      <c r="W3" s="12"/>
      <c r="X3" s="12"/>
      <c r="Y3" s="12"/>
      <c r="Z3" s="12"/>
      <c r="AA3" s="12"/>
      <c r="AB3" s="12"/>
    </row>
    <row r="4" spans="1:28">
      <c r="A4" s="8"/>
      <c r="B4" s="13"/>
      <c r="C4" s="14" t="s">
        <v>16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>
      <c r="A5" s="17"/>
      <c r="B5" s="18"/>
      <c r="C5" s="19" t="s">
        <v>31</v>
      </c>
      <c r="D5" s="20" t="s">
        <v>153</v>
      </c>
      <c r="E5" s="20" t="s">
        <v>154</v>
      </c>
      <c r="F5" s="20" t="s">
        <v>155</v>
      </c>
      <c r="G5" s="20" t="s">
        <v>156</v>
      </c>
      <c r="H5" s="20" t="s">
        <v>157</v>
      </c>
      <c r="I5" s="20" t="s">
        <v>158</v>
      </c>
      <c r="J5" s="20" t="s">
        <v>159</v>
      </c>
      <c r="K5" s="20" t="s">
        <v>160</v>
      </c>
      <c r="L5" s="20" t="s">
        <v>161</v>
      </c>
      <c r="M5" s="20" t="s">
        <v>162</v>
      </c>
      <c r="N5" s="20" t="s">
        <v>163</v>
      </c>
      <c r="O5" s="20" t="s">
        <v>164</v>
      </c>
      <c r="P5" s="20" t="s">
        <v>44</v>
      </c>
      <c r="Q5" s="20" t="s">
        <v>155</v>
      </c>
      <c r="R5" s="20" t="s">
        <v>165</v>
      </c>
      <c r="S5" s="20" t="s">
        <v>166</v>
      </c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>
      <c r="A6" s="49">
        <v>2</v>
      </c>
      <c r="B6" s="46" t="s">
        <v>46</v>
      </c>
      <c r="C6" s="21">
        <v>1</v>
      </c>
      <c r="D6" s="22"/>
      <c r="E6" s="22"/>
      <c r="F6" s="22" t="s">
        <v>167</v>
      </c>
      <c r="G6" s="22" t="s">
        <v>168</v>
      </c>
      <c r="H6" s="22"/>
      <c r="I6" s="22"/>
      <c r="J6" s="22" t="s">
        <v>169</v>
      </c>
      <c r="K6" s="22"/>
      <c r="L6" s="22" t="s">
        <v>170</v>
      </c>
      <c r="M6" s="22" t="s">
        <v>171</v>
      </c>
      <c r="N6" s="22"/>
      <c r="O6" s="22" t="s">
        <v>172</v>
      </c>
      <c r="P6" s="22" t="s">
        <v>173</v>
      </c>
      <c r="Q6" s="22"/>
      <c r="R6" s="22" t="s">
        <v>174</v>
      </c>
      <c r="S6" s="23" t="s">
        <v>9</v>
      </c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>
      <c r="A7" s="50"/>
      <c r="B7" s="47"/>
      <c r="C7" s="24">
        <v>2</v>
      </c>
      <c r="D7" s="25"/>
      <c r="E7" s="25"/>
      <c r="F7" s="25" t="s">
        <v>167</v>
      </c>
      <c r="G7" s="25" t="s">
        <v>168</v>
      </c>
      <c r="H7" s="25"/>
      <c r="I7" s="25"/>
      <c r="J7" s="25" t="s">
        <v>169</v>
      </c>
      <c r="K7" s="25"/>
      <c r="L7" s="25" t="s">
        <v>170</v>
      </c>
      <c r="M7" s="25" t="s">
        <v>171</v>
      </c>
      <c r="N7" s="25"/>
      <c r="O7" s="25" t="s">
        <v>172</v>
      </c>
      <c r="P7" s="25" t="s">
        <v>173</v>
      </c>
      <c r="Q7" s="25"/>
      <c r="R7" s="25" t="s">
        <v>174</v>
      </c>
      <c r="S7" s="26" t="s">
        <v>9</v>
      </c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>
      <c r="A8" s="50"/>
      <c r="B8" s="47"/>
      <c r="C8" s="24">
        <v>3</v>
      </c>
      <c r="D8" s="25"/>
      <c r="E8" s="25"/>
      <c r="F8" s="25" t="s">
        <v>119</v>
      </c>
      <c r="G8" s="25" t="s">
        <v>71</v>
      </c>
      <c r="H8" s="25"/>
      <c r="I8" s="25"/>
      <c r="J8" s="25" t="s">
        <v>65</v>
      </c>
      <c r="K8" s="25"/>
      <c r="L8" s="25" t="s">
        <v>98</v>
      </c>
      <c r="M8" s="25" t="s">
        <v>104</v>
      </c>
      <c r="N8" s="25"/>
      <c r="O8" s="25" t="s">
        <v>115</v>
      </c>
      <c r="P8" s="25" t="s">
        <v>83</v>
      </c>
      <c r="Q8" s="25"/>
      <c r="R8" s="25" t="s">
        <v>67</v>
      </c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>
      <c r="A9" s="50"/>
      <c r="B9" s="47"/>
      <c r="C9" s="24">
        <v>4</v>
      </c>
      <c r="D9" s="25"/>
      <c r="E9" s="25"/>
      <c r="F9" s="25" t="s">
        <v>119</v>
      </c>
      <c r="G9" s="25" t="s">
        <v>71</v>
      </c>
      <c r="H9" s="25"/>
      <c r="I9" s="25"/>
      <c r="J9" s="25" t="s">
        <v>87</v>
      </c>
      <c r="K9" s="25"/>
      <c r="L9" s="25" t="s">
        <v>108</v>
      </c>
      <c r="M9" s="25" t="s">
        <v>104</v>
      </c>
      <c r="N9" s="25"/>
      <c r="O9" s="25" t="s">
        <v>115</v>
      </c>
      <c r="P9" s="25" t="s">
        <v>83</v>
      </c>
      <c r="Q9" s="25"/>
      <c r="R9" s="25" t="s">
        <v>67</v>
      </c>
      <c r="S9" s="26" t="s">
        <v>73</v>
      </c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>
      <c r="A10" s="50"/>
      <c r="B10" s="47"/>
      <c r="C10" s="27">
        <v>5</v>
      </c>
      <c r="D10" s="28"/>
      <c r="E10" s="28"/>
      <c r="F10" s="28" t="s">
        <v>102</v>
      </c>
      <c r="G10" s="28" t="s">
        <v>91</v>
      </c>
      <c r="H10" s="28"/>
      <c r="I10" s="28"/>
      <c r="J10" s="28" t="s">
        <v>87</v>
      </c>
      <c r="K10" s="28"/>
      <c r="L10" s="28" t="s">
        <v>108</v>
      </c>
      <c r="M10" s="28" t="s">
        <v>104</v>
      </c>
      <c r="N10" s="28"/>
      <c r="O10" s="28" t="s">
        <v>63</v>
      </c>
      <c r="P10" s="28" t="s">
        <v>83</v>
      </c>
      <c r="Q10" s="28"/>
      <c r="R10" s="28" t="s">
        <v>96</v>
      </c>
      <c r="S10" s="29" t="s">
        <v>73</v>
      </c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/>
      <c r="I11" s="31" t="s">
        <v>12</v>
      </c>
      <c r="J11" s="31"/>
      <c r="K11" s="31" t="s">
        <v>122</v>
      </c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>
      <c r="A12" s="50"/>
      <c r="B12" s="52"/>
      <c r="C12" s="33">
        <v>2</v>
      </c>
      <c r="D12" s="34"/>
      <c r="E12" s="34"/>
      <c r="F12" s="34"/>
      <c r="G12" s="34"/>
      <c r="H12" s="34"/>
      <c r="I12" s="34" t="s">
        <v>12</v>
      </c>
      <c r="J12" s="34"/>
      <c r="K12" s="34" t="s">
        <v>122</v>
      </c>
      <c r="L12" s="34"/>
      <c r="M12" s="34"/>
      <c r="N12" s="34" t="s">
        <v>15</v>
      </c>
      <c r="O12" s="34"/>
      <c r="P12" s="34"/>
      <c r="Q12" s="34"/>
      <c r="R12" s="34"/>
      <c r="S12" s="35" t="s">
        <v>13</v>
      </c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>
      <c r="A13" s="50"/>
      <c r="B13" s="52"/>
      <c r="C13" s="33">
        <v>3</v>
      </c>
      <c r="D13" s="34"/>
      <c r="E13" s="34"/>
      <c r="F13" s="34"/>
      <c r="G13" s="34"/>
      <c r="H13" s="34"/>
      <c r="I13" s="34" t="s">
        <v>12</v>
      </c>
      <c r="J13" s="34"/>
      <c r="K13" s="34" t="s">
        <v>122</v>
      </c>
      <c r="L13" s="34"/>
      <c r="M13" s="34"/>
      <c r="N13" s="34" t="s">
        <v>15</v>
      </c>
      <c r="O13" s="34"/>
      <c r="P13" s="34"/>
      <c r="Q13" s="34"/>
      <c r="R13" s="34"/>
      <c r="S13" s="35" t="s">
        <v>13</v>
      </c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>
      <c r="A14" s="50"/>
      <c r="B14" s="52"/>
      <c r="C14" s="33">
        <v>4</v>
      </c>
      <c r="D14" s="34"/>
      <c r="E14" s="34"/>
      <c r="F14" s="34"/>
      <c r="G14" s="34"/>
      <c r="H14" s="34"/>
      <c r="I14" s="34" t="s">
        <v>175</v>
      </c>
      <c r="J14" s="34"/>
      <c r="K14" s="34" t="s">
        <v>176</v>
      </c>
      <c r="L14" s="34"/>
      <c r="M14" s="34"/>
      <c r="N14" s="34" t="s">
        <v>177</v>
      </c>
      <c r="O14" s="34"/>
      <c r="P14" s="34"/>
      <c r="Q14" s="34"/>
      <c r="R14" s="34"/>
      <c r="S14" s="35" t="s">
        <v>178</v>
      </c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>
      <c r="A15" s="51"/>
      <c r="B15" s="53"/>
      <c r="C15" s="36">
        <v>5</v>
      </c>
      <c r="D15" s="37"/>
      <c r="E15" s="37"/>
      <c r="F15" s="37"/>
      <c r="G15" s="37"/>
      <c r="H15" s="37"/>
      <c r="I15" s="37" t="s">
        <v>175</v>
      </c>
      <c r="J15" s="37"/>
      <c r="K15" s="37" t="s">
        <v>176</v>
      </c>
      <c r="L15" s="37"/>
      <c r="M15" s="37"/>
      <c r="N15" s="37" t="s">
        <v>177</v>
      </c>
      <c r="O15" s="37"/>
      <c r="P15" s="37"/>
      <c r="Q15" s="37"/>
      <c r="R15" s="37"/>
      <c r="S15" s="38" t="s">
        <v>178</v>
      </c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>
      <c r="A16" s="49">
        <v>3</v>
      </c>
      <c r="B16" s="46" t="s">
        <v>46</v>
      </c>
      <c r="C16" s="21">
        <v>1</v>
      </c>
      <c r="D16" s="22"/>
      <c r="E16" s="22"/>
      <c r="F16" s="22"/>
      <c r="G16" s="22"/>
      <c r="H16" s="22" t="s">
        <v>60</v>
      </c>
      <c r="I16" s="22"/>
      <c r="J16" s="22"/>
      <c r="K16" s="22" t="s">
        <v>103</v>
      </c>
      <c r="L16" s="22"/>
      <c r="M16" s="22" t="s">
        <v>55</v>
      </c>
      <c r="N16" s="22" t="s">
        <v>70</v>
      </c>
      <c r="O16" s="22" t="s">
        <v>95</v>
      </c>
      <c r="P16" s="22"/>
      <c r="Q16" s="22"/>
      <c r="R16" s="22"/>
      <c r="S16" s="23" t="s">
        <v>13</v>
      </c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>
      <c r="A17" s="50"/>
      <c r="B17" s="47"/>
      <c r="C17" s="24">
        <v>2</v>
      </c>
      <c r="D17" s="25"/>
      <c r="E17" s="25"/>
      <c r="F17" s="25"/>
      <c r="G17" s="25" t="s">
        <v>112</v>
      </c>
      <c r="H17" s="25" t="s">
        <v>60</v>
      </c>
      <c r="I17" s="25"/>
      <c r="J17" s="25"/>
      <c r="K17" s="25" t="s">
        <v>103</v>
      </c>
      <c r="L17" s="25"/>
      <c r="M17" s="25" t="s">
        <v>55</v>
      </c>
      <c r="N17" s="25" t="s">
        <v>70</v>
      </c>
      <c r="O17" s="25" t="s">
        <v>95</v>
      </c>
      <c r="P17" s="25" t="s">
        <v>61</v>
      </c>
      <c r="Q17" s="25" t="s">
        <v>77</v>
      </c>
      <c r="R17" s="25"/>
      <c r="S17" s="26" t="s">
        <v>13</v>
      </c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>
      <c r="A18" s="50"/>
      <c r="B18" s="47"/>
      <c r="C18" s="24">
        <v>3</v>
      </c>
      <c r="D18" s="25"/>
      <c r="E18" s="25"/>
      <c r="F18" s="25"/>
      <c r="G18" s="25" t="s">
        <v>71</v>
      </c>
      <c r="H18" s="25" t="s">
        <v>85</v>
      </c>
      <c r="I18" s="25"/>
      <c r="J18" s="25"/>
      <c r="K18" s="25" t="s">
        <v>66</v>
      </c>
      <c r="L18" s="25"/>
      <c r="M18" s="25" t="s">
        <v>114</v>
      </c>
      <c r="N18" s="25" t="s">
        <v>15</v>
      </c>
      <c r="O18" s="25" t="s">
        <v>68</v>
      </c>
      <c r="P18" s="25" t="s">
        <v>83</v>
      </c>
      <c r="Q18" s="25" t="s">
        <v>77</v>
      </c>
      <c r="R18" s="25"/>
      <c r="S18" s="26" t="s">
        <v>73</v>
      </c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>
      <c r="A19" s="50"/>
      <c r="B19" s="47"/>
      <c r="C19" s="24">
        <v>4</v>
      </c>
      <c r="D19" s="25"/>
      <c r="E19" s="25"/>
      <c r="F19" s="25"/>
      <c r="G19" s="25" t="s">
        <v>71</v>
      </c>
      <c r="H19" s="25" t="s">
        <v>85</v>
      </c>
      <c r="I19" s="25"/>
      <c r="J19" s="25"/>
      <c r="K19" s="25" t="s">
        <v>66</v>
      </c>
      <c r="L19" s="25"/>
      <c r="M19" s="25" t="s">
        <v>114</v>
      </c>
      <c r="N19" s="25" t="s">
        <v>15</v>
      </c>
      <c r="O19" s="25" t="s">
        <v>68</v>
      </c>
      <c r="P19" s="25"/>
      <c r="Q19" s="25" t="s">
        <v>56</v>
      </c>
      <c r="R19" s="25"/>
      <c r="S19" s="26" t="s">
        <v>73</v>
      </c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>
      <c r="A20" s="50"/>
      <c r="B20" s="47"/>
      <c r="C20" s="27">
        <v>5</v>
      </c>
      <c r="D20" s="28"/>
      <c r="E20" s="28"/>
      <c r="F20" s="28"/>
      <c r="G20" s="28" t="s">
        <v>112</v>
      </c>
      <c r="H20" s="28"/>
      <c r="I20" s="28"/>
      <c r="J20" s="28"/>
      <c r="K20" s="28" t="s">
        <v>66</v>
      </c>
      <c r="L20" s="28"/>
      <c r="M20" s="28" t="s">
        <v>104</v>
      </c>
      <c r="N20" s="28"/>
      <c r="O20" s="28"/>
      <c r="P20" s="28" t="s">
        <v>61</v>
      </c>
      <c r="Q20" s="28" t="s">
        <v>56</v>
      </c>
      <c r="R20" s="28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>
      <c r="A21" s="50"/>
      <c r="B21" s="52" t="s">
        <v>69</v>
      </c>
      <c r="C21" s="30">
        <v>1</v>
      </c>
      <c r="D21" s="31" t="s">
        <v>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>
      <c r="A22" s="50"/>
      <c r="B22" s="52"/>
      <c r="C22" s="33">
        <v>2</v>
      </c>
      <c r="D22" s="34" t="s">
        <v>8</v>
      </c>
      <c r="E22" s="34" t="s">
        <v>59</v>
      </c>
      <c r="F22" s="34" t="s">
        <v>102</v>
      </c>
      <c r="G22" s="34" t="s">
        <v>91</v>
      </c>
      <c r="H22" s="34" t="s">
        <v>2</v>
      </c>
      <c r="I22" s="34"/>
      <c r="J22" s="34"/>
      <c r="K22" s="34"/>
      <c r="L22" s="34" t="s">
        <v>92</v>
      </c>
      <c r="M22" s="34"/>
      <c r="N22" s="34"/>
      <c r="O22" s="34"/>
      <c r="P22" s="34" t="s">
        <v>61</v>
      </c>
      <c r="Q22" s="34" t="s">
        <v>101</v>
      </c>
      <c r="R22" s="34" t="s">
        <v>14</v>
      </c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>
      <c r="A23" s="50"/>
      <c r="B23" s="52"/>
      <c r="C23" s="33">
        <v>3</v>
      </c>
      <c r="D23" s="34"/>
      <c r="E23" s="34" t="s">
        <v>59</v>
      </c>
      <c r="F23" s="34" t="s">
        <v>102</v>
      </c>
      <c r="G23" s="34" t="s">
        <v>91</v>
      </c>
      <c r="H23" s="34" t="s">
        <v>2</v>
      </c>
      <c r="I23" s="34"/>
      <c r="J23" s="34"/>
      <c r="K23" s="34"/>
      <c r="L23" s="34" t="s">
        <v>92</v>
      </c>
      <c r="M23" s="34"/>
      <c r="N23" s="34"/>
      <c r="O23" s="34"/>
      <c r="P23" s="34" t="s">
        <v>61</v>
      </c>
      <c r="Q23" s="34" t="s">
        <v>101</v>
      </c>
      <c r="R23" s="34" t="s">
        <v>14</v>
      </c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>
      <c r="A24" s="50"/>
      <c r="B24" s="52"/>
      <c r="C24" s="33">
        <v>4</v>
      </c>
      <c r="D24" s="34" t="s">
        <v>53</v>
      </c>
      <c r="E24" s="34" t="s">
        <v>62</v>
      </c>
      <c r="F24" s="34" t="s">
        <v>51</v>
      </c>
      <c r="G24" s="34"/>
      <c r="H24" s="34" t="s">
        <v>7</v>
      </c>
      <c r="I24" s="34"/>
      <c r="J24" s="34"/>
      <c r="K24" s="34"/>
      <c r="L24" s="34" t="s">
        <v>108</v>
      </c>
      <c r="M24" s="34"/>
      <c r="N24" s="34"/>
      <c r="O24" s="34"/>
      <c r="P24" s="34" t="s">
        <v>11</v>
      </c>
      <c r="Q24" s="34" t="s">
        <v>99</v>
      </c>
      <c r="R24" s="34" t="s">
        <v>3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>
      <c r="A25" s="51"/>
      <c r="B25" s="53"/>
      <c r="C25" s="36">
        <v>5</v>
      </c>
      <c r="D25" s="37" t="s">
        <v>53</v>
      </c>
      <c r="E25" s="37" t="s">
        <v>62</v>
      </c>
      <c r="F25" s="37" t="s">
        <v>51</v>
      </c>
      <c r="G25" s="37"/>
      <c r="H25" s="37" t="s">
        <v>7</v>
      </c>
      <c r="I25" s="37"/>
      <c r="J25" s="37"/>
      <c r="K25" s="37"/>
      <c r="L25" s="37" t="s">
        <v>108</v>
      </c>
      <c r="M25" s="37"/>
      <c r="N25" s="37"/>
      <c r="O25" s="37"/>
      <c r="P25" s="37" t="s">
        <v>11</v>
      </c>
      <c r="Q25" s="37" t="s">
        <v>99</v>
      </c>
      <c r="R25" s="37" t="s">
        <v>3</v>
      </c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>
      <c r="A26" s="49">
        <v>4</v>
      </c>
      <c r="B26" s="46" t="s">
        <v>46</v>
      </c>
      <c r="C26" s="21">
        <v>1</v>
      </c>
      <c r="D26" s="22" t="s">
        <v>58</v>
      </c>
      <c r="E26" s="22" t="s">
        <v>62</v>
      </c>
      <c r="F26" s="22"/>
      <c r="G26" s="22"/>
      <c r="H26" s="22"/>
      <c r="I26" s="22" t="s">
        <v>12</v>
      </c>
      <c r="J26" s="22" t="s">
        <v>65</v>
      </c>
      <c r="K26" s="22"/>
      <c r="L26" s="22" t="s">
        <v>92</v>
      </c>
      <c r="M26" s="22"/>
      <c r="N26" s="22"/>
      <c r="O26" s="22" t="s">
        <v>63</v>
      </c>
      <c r="P26" s="22"/>
      <c r="Q26" s="22" t="s">
        <v>99</v>
      </c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>
      <c r="A27" s="50"/>
      <c r="B27" s="47"/>
      <c r="C27" s="24">
        <v>2</v>
      </c>
      <c r="D27" s="25" t="s">
        <v>58</v>
      </c>
      <c r="E27" s="25" t="s">
        <v>59</v>
      </c>
      <c r="F27" s="25"/>
      <c r="G27" s="25" t="s">
        <v>91</v>
      </c>
      <c r="H27" s="25"/>
      <c r="I27" s="25" t="s">
        <v>12</v>
      </c>
      <c r="J27" s="25" t="s">
        <v>65</v>
      </c>
      <c r="K27" s="25"/>
      <c r="L27" s="25" t="s">
        <v>92</v>
      </c>
      <c r="M27" s="25"/>
      <c r="N27" s="25"/>
      <c r="O27" s="25" t="s">
        <v>63</v>
      </c>
      <c r="P27" s="25"/>
      <c r="Q27" s="25" t="s">
        <v>99</v>
      </c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>
      <c r="A28" s="50"/>
      <c r="B28" s="47"/>
      <c r="C28" s="24">
        <v>3</v>
      </c>
      <c r="D28" s="25" t="s">
        <v>72</v>
      </c>
      <c r="E28" s="25" t="s">
        <v>59</v>
      </c>
      <c r="F28" s="25"/>
      <c r="G28" s="25" t="s">
        <v>91</v>
      </c>
      <c r="H28" s="25"/>
      <c r="I28" s="25" t="s">
        <v>107</v>
      </c>
      <c r="J28" s="25" t="s">
        <v>87</v>
      </c>
      <c r="K28" s="25"/>
      <c r="L28" s="25"/>
      <c r="M28" s="25"/>
      <c r="N28" s="25"/>
      <c r="O28" s="25"/>
      <c r="P28" s="25"/>
      <c r="Q28" s="25" t="s">
        <v>77</v>
      </c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>
      <c r="A29" s="50"/>
      <c r="B29" s="47"/>
      <c r="C29" s="24">
        <v>4</v>
      </c>
      <c r="D29" s="25" t="s">
        <v>72</v>
      </c>
      <c r="E29" s="25"/>
      <c r="F29" s="25"/>
      <c r="G29" s="25" t="s">
        <v>89</v>
      </c>
      <c r="H29" s="25"/>
      <c r="I29" s="25" t="s">
        <v>107</v>
      </c>
      <c r="J29" s="25" t="s">
        <v>87</v>
      </c>
      <c r="K29" s="25"/>
      <c r="L29" s="25" t="s">
        <v>98</v>
      </c>
      <c r="M29" s="25"/>
      <c r="N29" s="25"/>
      <c r="O29" s="25" t="s">
        <v>68</v>
      </c>
      <c r="P29" s="25"/>
      <c r="Q29" s="25" t="s">
        <v>77</v>
      </c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>
      <c r="A30" s="50"/>
      <c r="B30" s="47"/>
      <c r="C30" s="27">
        <v>5</v>
      </c>
      <c r="D30" s="28"/>
      <c r="E30" s="28" t="s">
        <v>62</v>
      </c>
      <c r="F30" s="28"/>
      <c r="G30" s="28" t="s">
        <v>89</v>
      </c>
      <c r="H30" s="28"/>
      <c r="I30" s="28" t="s">
        <v>86</v>
      </c>
      <c r="J30" s="28" t="s">
        <v>65</v>
      </c>
      <c r="K30" s="28"/>
      <c r="L30" s="28" t="s">
        <v>98</v>
      </c>
      <c r="M30" s="28"/>
      <c r="N30" s="28"/>
      <c r="O30" s="28" t="s">
        <v>68</v>
      </c>
      <c r="P30" s="28"/>
      <c r="Q30" s="28"/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>
      <c r="A31" s="50"/>
      <c r="B31" s="52" t="s">
        <v>69</v>
      </c>
      <c r="C31" s="30">
        <v>1</v>
      </c>
      <c r="D31" s="31"/>
      <c r="E31" s="31"/>
      <c r="F31" s="31" t="s">
        <v>51</v>
      </c>
      <c r="G31" s="31"/>
      <c r="H31" s="31"/>
      <c r="I31" s="31"/>
      <c r="J31" s="31"/>
      <c r="K31" s="31" t="s">
        <v>122</v>
      </c>
      <c r="L31" s="31"/>
      <c r="M31" s="31"/>
      <c r="N31" s="31"/>
      <c r="O31" s="31"/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>
      <c r="A32" s="50"/>
      <c r="B32" s="52"/>
      <c r="C32" s="33">
        <v>2</v>
      </c>
      <c r="D32" s="34"/>
      <c r="E32" s="34" t="s">
        <v>4</v>
      </c>
      <c r="F32" s="34" t="s">
        <v>119</v>
      </c>
      <c r="G32" s="34" t="s">
        <v>112</v>
      </c>
      <c r="H32" s="34" t="s">
        <v>2</v>
      </c>
      <c r="I32" s="34"/>
      <c r="J32" s="34"/>
      <c r="K32" s="34" t="s">
        <v>66</v>
      </c>
      <c r="L32" s="34" t="s">
        <v>98</v>
      </c>
      <c r="M32" s="34" t="s">
        <v>114</v>
      </c>
      <c r="N32" s="34"/>
      <c r="O32" s="34" t="s">
        <v>115</v>
      </c>
      <c r="P32" s="34"/>
      <c r="Q32" s="34"/>
      <c r="R32" s="34" t="s">
        <v>67</v>
      </c>
      <c r="S32" s="35" t="s">
        <v>73</v>
      </c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>
      <c r="A33" s="50"/>
      <c r="B33" s="52"/>
      <c r="C33" s="33">
        <v>3</v>
      </c>
      <c r="D33" s="34"/>
      <c r="E33" s="34" t="s">
        <v>4</v>
      </c>
      <c r="F33" s="34" t="s">
        <v>119</v>
      </c>
      <c r="G33" s="34" t="s">
        <v>112</v>
      </c>
      <c r="H33" s="34" t="s">
        <v>2</v>
      </c>
      <c r="I33" s="34"/>
      <c r="J33" s="34"/>
      <c r="K33" s="34" t="s">
        <v>66</v>
      </c>
      <c r="L33" s="34" t="s">
        <v>98</v>
      </c>
      <c r="M33" s="34" t="s">
        <v>114</v>
      </c>
      <c r="N33" s="34"/>
      <c r="O33" s="34" t="s">
        <v>115</v>
      </c>
      <c r="P33" s="34"/>
      <c r="Q33" s="34"/>
      <c r="R33" s="34" t="s">
        <v>67</v>
      </c>
      <c r="S33" s="35" t="s">
        <v>73</v>
      </c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>
      <c r="A34" s="50"/>
      <c r="B34" s="52"/>
      <c r="C34" s="33">
        <v>4</v>
      </c>
      <c r="D34" s="34"/>
      <c r="E34" s="34" t="s">
        <v>10</v>
      </c>
      <c r="F34" s="34"/>
      <c r="G34" s="34"/>
      <c r="H34" s="34" t="s">
        <v>7</v>
      </c>
      <c r="I34" s="34"/>
      <c r="J34" s="34"/>
      <c r="K34" s="34" t="s">
        <v>103</v>
      </c>
      <c r="L34" s="34"/>
      <c r="M34" s="34" t="s">
        <v>55</v>
      </c>
      <c r="N34" s="34"/>
      <c r="O34" s="34" t="s">
        <v>95</v>
      </c>
      <c r="P34" s="34"/>
      <c r="Q34" s="34"/>
      <c r="R34" s="34" t="s">
        <v>96</v>
      </c>
      <c r="S34" s="35" t="s">
        <v>9</v>
      </c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>
      <c r="A35" s="51"/>
      <c r="B35" s="53"/>
      <c r="C35" s="36">
        <v>5</v>
      </c>
      <c r="D35" s="37"/>
      <c r="E35" s="37" t="s">
        <v>10</v>
      </c>
      <c r="F35" s="37" t="s">
        <v>51</v>
      </c>
      <c r="G35" s="37"/>
      <c r="H35" s="37" t="s">
        <v>7</v>
      </c>
      <c r="I35" s="37"/>
      <c r="J35" s="37"/>
      <c r="K35" s="37" t="s">
        <v>103</v>
      </c>
      <c r="L35" s="37"/>
      <c r="M35" s="37" t="s">
        <v>55</v>
      </c>
      <c r="N35" s="37"/>
      <c r="O35" s="37" t="s">
        <v>95</v>
      </c>
      <c r="P35" s="37"/>
      <c r="Q35" s="37"/>
      <c r="R35" s="37" t="s">
        <v>96</v>
      </c>
      <c r="S35" s="38" t="s">
        <v>9</v>
      </c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>
      <c r="A36" s="49">
        <v>5</v>
      </c>
      <c r="B36" s="46" t="s">
        <v>46</v>
      </c>
      <c r="C36" s="21">
        <v>1</v>
      </c>
      <c r="D36" s="22" t="s">
        <v>58</v>
      </c>
      <c r="E36" s="22"/>
      <c r="F36" s="22" t="s">
        <v>102</v>
      </c>
      <c r="G36" s="22" t="s">
        <v>91</v>
      </c>
      <c r="H36" s="22" t="s">
        <v>60</v>
      </c>
      <c r="I36" s="22"/>
      <c r="J36" s="22"/>
      <c r="K36" s="22" t="s">
        <v>122</v>
      </c>
      <c r="L36" s="22"/>
      <c r="M36" s="22"/>
      <c r="N36" s="22" t="s">
        <v>5</v>
      </c>
      <c r="O36" s="22" t="s">
        <v>95</v>
      </c>
      <c r="P36" s="22"/>
      <c r="Q36" s="22" t="s">
        <v>56</v>
      </c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>
      <c r="A37" s="50"/>
      <c r="B37" s="47"/>
      <c r="C37" s="24">
        <v>2</v>
      </c>
      <c r="D37" s="25" t="s">
        <v>58</v>
      </c>
      <c r="E37" s="25"/>
      <c r="F37" s="25" t="s">
        <v>102</v>
      </c>
      <c r="G37" s="25" t="s">
        <v>89</v>
      </c>
      <c r="H37" s="25" t="s">
        <v>60</v>
      </c>
      <c r="I37" s="25"/>
      <c r="J37" s="25"/>
      <c r="K37" s="25" t="s">
        <v>122</v>
      </c>
      <c r="L37" s="25"/>
      <c r="M37" s="25"/>
      <c r="N37" s="25" t="s">
        <v>5</v>
      </c>
      <c r="O37" s="25" t="s">
        <v>95</v>
      </c>
      <c r="P37" s="25"/>
      <c r="Q37" s="25" t="s">
        <v>56</v>
      </c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>
      <c r="A38" s="50"/>
      <c r="B38" s="47"/>
      <c r="C38" s="24">
        <v>3</v>
      </c>
      <c r="D38" s="25" t="s">
        <v>72</v>
      </c>
      <c r="E38" s="25"/>
      <c r="F38" s="25" t="s">
        <v>119</v>
      </c>
      <c r="G38" s="25" t="s">
        <v>89</v>
      </c>
      <c r="H38" s="25"/>
      <c r="I38" s="25"/>
      <c r="J38" s="25"/>
      <c r="K38" s="25" t="s">
        <v>103</v>
      </c>
      <c r="L38" s="25"/>
      <c r="M38" s="25"/>
      <c r="N38" s="25" t="s">
        <v>70</v>
      </c>
      <c r="O38" s="25" t="s">
        <v>63</v>
      </c>
      <c r="P38" s="25"/>
      <c r="Q38" s="25" t="s">
        <v>101</v>
      </c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>
      <c r="A39" s="50"/>
      <c r="B39" s="47"/>
      <c r="C39" s="24">
        <v>4</v>
      </c>
      <c r="D39" s="25" t="s">
        <v>72</v>
      </c>
      <c r="E39" s="25"/>
      <c r="F39" s="25" t="s">
        <v>119</v>
      </c>
      <c r="G39" s="25" t="s">
        <v>112</v>
      </c>
      <c r="H39" s="25" t="s">
        <v>85</v>
      </c>
      <c r="I39" s="25"/>
      <c r="J39" s="25"/>
      <c r="K39" s="25" t="s">
        <v>103</v>
      </c>
      <c r="L39" s="25"/>
      <c r="M39" s="25"/>
      <c r="N39" s="25" t="s">
        <v>70</v>
      </c>
      <c r="O39" s="25" t="s">
        <v>115</v>
      </c>
      <c r="P39" s="25"/>
      <c r="Q39" s="25" t="s">
        <v>101</v>
      </c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>
      <c r="A40" s="50"/>
      <c r="B40" s="47"/>
      <c r="C40" s="27">
        <v>5</v>
      </c>
      <c r="D40" s="28"/>
      <c r="E40" s="28"/>
      <c r="F40" s="28" t="s">
        <v>102</v>
      </c>
      <c r="G40" s="28" t="s">
        <v>112</v>
      </c>
      <c r="H40" s="28" t="s">
        <v>85</v>
      </c>
      <c r="I40" s="28"/>
      <c r="J40" s="28"/>
      <c r="K40" s="28" t="s">
        <v>66</v>
      </c>
      <c r="L40" s="28"/>
      <c r="M40" s="28"/>
      <c r="N40" s="28"/>
      <c r="O40" s="28" t="s">
        <v>115</v>
      </c>
      <c r="P40" s="28"/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>
      <c r="A41" s="50"/>
      <c r="B41" s="52" t="s">
        <v>69</v>
      </c>
      <c r="C41" s="30">
        <v>1</v>
      </c>
      <c r="D41" s="31"/>
      <c r="E41" s="31"/>
      <c r="F41" s="31"/>
      <c r="G41" s="31"/>
      <c r="H41" s="31"/>
      <c r="I41" s="31" t="s">
        <v>12</v>
      </c>
      <c r="J41" s="31"/>
      <c r="K41" s="31"/>
      <c r="L41" s="31"/>
      <c r="M41" s="31"/>
      <c r="N41" s="31" t="s">
        <v>15</v>
      </c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>
      <c r="A42" s="50"/>
      <c r="B42" s="52"/>
      <c r="C42" s="33">
        <v>2</v>
      </c>
      <c r="D42" s="34" t="s">
        <v>53</v>
      </c>
      <c r="E42" s="34"/>
      <c r="F42" s="34"/>
      <c r="G42" s="34" t="s">
        <v>89</v>
      </c>
      <c r="H42" s="34"/>
      <c r="I42" s="34" t="s">
        <v>107</v>
      </c>
      <c r="J42" s="34" t="s">
        <v>6</v>
      </c>
      <c r="K42" s="34"/>
      <c r="L42" s="34"/>
      <c r="M42" s="34"/>
      <c r="N42" s="34" t="s">
        <v>15</v>
      </c>
      <c r="O42" s="34" t="s">
        <v>68</v>
      </c>
      <c r="P42" s="34"/>
      <c r="Q42" s="34"/>
      <c r="R42" s="34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>
      <c r="A43" s="50"/>
      <c r="B43" s="52"/>
      <c r="C43" s="33">
        <v>3</v>
      </c>
      <c r="D43" s="34" t="s">
        <v>53</v>
      </c>
      <c r="E43" s="34"/>
      <c r="F43" s="34"/>
      <c r="G43" s="34" t="s">
        <v>89</v>
      </c>
      <c r="H43" s="34"/>
      <c r="I43" s="34" t="s">
        <v>107</v>
      </c>
      <c r="J43" s="34" t="s">
        <v>6</v>
      </c>
      <c r="K43" s="34"/>
      <c r="L43" s="34"/>
      <c r="M43" s="34"/>
      <c r="N43" s="34"/>
      <c r="O43" s="34" t="s">
        <v>68</v>
      </c>
      <c r="P43" s="34"/>
      <c r="Q43" s="34"/>
      <c r="R43" s="34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>
      <c r="A44" s="50"/>
      <c r="B44" s="52"/>
      <c r="C44" s="33">
        <v>4</v>
      </c>
      <c r="D44" s="34" t="s">
        <v>8</v>
      </c>
      <c r="E44" s="34"/>
      <c r="F44" s="34"/>
      <c r="G44" s="34"/>
      <c r="H44" s="34"/>
      <c r="I44" s="34" t="s">
        <v>86</v>
      </c>
      <c r="J44" s="34" t="s">
        <v>87</v>
      </c>
      <c r="K44" s="34"/>
      <c r="L44" s="34"/>
      <c r="M44" s="34" t="s">
        <v>104</v>
      </c>
      <c r="N44" s="34" t="s">
        <v>5</v>
      </c>
      <c r="O44" s="34" t="s">
        <v>63</v>
      </c>
      <c r="P44" s="34"/>
      <c r="Q44" s="34"/>
      <c r="R44" s="34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>
      <c r="A45" s="51"/>
      <c r="B45" s="53"/>
      <c r="C45" s="36">
        <v>5</v>
      </c>
      <c r="D45" s="37" t="s">
        <v>8</v>
      </c>
      <c r="E45" s="37"/>
      <c r="F45" s="37"/>
      <c r="G45" s="37"/>
      <c r="H45" s="37"/>
      <c r="I45" s="37" t="s">
        <v>86</v>
      </c>
      <c r="J45" s="37" t="s">
        <v>87</v>
      </c>
      <c r="K45" s="37"/>
      <c r="L45" s="37"/>
      <c r="M45" s="37" t="s">
        <v>104</v>
      </c>
      <c r="N45" s="37" t="s">
        <v>5</v>
      </c>
      <c r="O45" s="37" t="s">
        <v>63</v>
      </c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>
      <c r="A46" s="49">
        <v>6</v>
      </c>
      <c r="B46" s="46" t="s">
        <v>46</v>
      </c>
      <c r="C46" s="21">
        <v>1</v>
      </c>
      <c r="D46" s="22"/>
      <c r="E46" s="22" t="s">
        <v>59</v>
      </c>
      <c r="F46" s="22"/>
      <c r="G46" s="22"/>
      <c r="H46" s="22"/>
      <c r="I46" s="22" t="s">
        <v>107</v>
      </c>
      <c r="J46" s="22"/>
      <c r="K46" s="22"/>
      <c r="L46" s="22" t="s">
        <v>98</v>
      </c>
      <c r="M46" s="22" t="s">
        <v>55</v>
      </c>
      <c r="N46" s="22"/>
      <c r="O46" s="22"/>
      <c r="P46" s="22"/>
      <c r="Q46" s="22" t="s">
        <v>101</v>
      </c>
      <c r="R46" s="22" t="s">
        <v>67</v>
      </c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>
      <c r="A47" s="50"/>
      <c r="B47" s="47"/>
      <c r="C47" s="24">
        <v>2</v>
      </c>
      <c r="D47" s="25"/>
      <c r="E47" s="25" t="s">
        <v>59</v>
      </c>
      <c r="F47" s="25"/>
      <c r="G47" s="25"/>
      <c r="H47" s="25"/>
      <c r="I47" s="25" t="s">
        <v>107</v>
      </c>
      <c r="J47" s="25"/>
      <c r="K47" s="25"/>
      <c r="L47" s="25" t="s">
        <v>108</v>
      </c>
      <c r="M47" s="25" t="s">
        <v>55</v>
      </c>
      <c r="N47" s="25"/>
      <c r="O47" s="25"/>
      <c r="P47" s="25" t="s">
        <v>11</v>
      </c>
      <c r="Q47" s="25" t="s">
        <v>101</v>
      </c>
      <c r="R47" s="25" t="s">
        <v>67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>
      <c r="A48" s="50"/>
      <c r="B48" s="47"/>
      <c r="C48" s="24">
        <v>3</v>
      </c>
      <c r="D48" s="25"/>
      <c r="E48" s="25" t="s">
        <v>62</v>
      </c>
      <c r="F48" s="25"/>
      <c r="G48" s="25"/>
      <c r="H48" s="25"/>
      <c r="I48" s="25" t="s">
        <v>86</v>
      </c>
      <c r="J48" s="25"/>
      <c r="K48" s="25"/>
      <c r="L48" s="25" t="s">
        <v>108</v>
      </c>
      <c r="M48" s="25"/>
      <c r="N48" s="25"/>
      <c r="O48" s="25"/>
      <c r="P48" s="25" t="s">
        <v>11</v>
      </c>
      <c r="Q48" s="25"/>
      <c r="R48" s="25" t="s">
        <v>96</v>
      </c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>
      <c r="A49" s="50"/>
      <c r="B49" s="47"/>
      <c r="C49" s="24">
        <v>4</v>
      </c>
      <c r="D49" s="25"/>
      <c r="E49" s="25" t="s">
        <v>62</v>
      </c>
      <c r="F49" s="25"/>
      <c r="G49" s="25"/>
      <c r="H49" s="25"/>
      <c r="I49" s="25" t="s">
        <v>86</v>
      </c>
      <c r="J49" s="25"/>
      <c r="K49" s="25"/>
      <c r="L49" s="25" t="s">
        <v>92</v>
      </c>
      <c r="M49" s="25" t="s">
        <v>114</v>
      </c>
      <c r="N49" s="25"/>
      <c r="O49" s="25"/>
      <c r="P49" s="25" t="s">
        <v>61</v>
      </c>
      <c r="Q49" s="25" t="s">
        <v>99</v>
      </c>
      <c r="R49" s="25" t="s">
        <v>96</v>
      </c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>
      <c r="A50" s="50"/>
      <c r="B50" s="47"/>
      <c r="C50" s="27">
        <v>5</v>
      </c>
      <c r="D50" s="28"/>
      <c r="E50" s="28"/>
      <c r="F50" s="28"/>
      <c r="G50" s="28"/>
      <c r="H50" s="28"/>
      <c r="I50" s="28" t="s">
        <v>86</v>
      </c>
      <c r="J50" s="28"/>
      <c r="K50" s="28"/>
      <c r="L50" s="28" t="s">
        <v>92</v>
      </c>
      <c r="M50" s="28" t="s">
        <v>114</v>
      </c>
      <c r="N50" s="28"/>
      <c r="O50" s="28"/>
      <c r="P50" s="28" t="s">
        <v>61</v>
      </c>
      <c r="Q50" s="28" t="s">
        <v>99</v>
      </c>
      <c r="R50" s="28" t="s">
        <v>96</v>
      </c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>
      <c r="A51" s="50"/>
      <c r="B51" s="52" t="s">
        <v>69</v>
      </c>
      <c r="C51" s="30">
        <v>1</v>
      </c>
      <c r="D51" s="31"/>
      <c r="E51" s="31"/>
      <c r="F51" s="31"/>
      <c r="G51" s="31"/>
      <c r="H51" s="31"/>
      <c r="I51" s="31"/>
      <c r="J51" s="31" t="s">
        <v>6</v>
      </c>
      <c r="K51" s="31"/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>
      <c r="A52" s="50"/>
      <c r="B52" s="52"/>
      <c r="C52" s="33">
        <v>2</v>
      </c>
      <c r="D52" s="34" t="s">
        <v>72</v>
      </c>
      <c r="E52" s="34" t="s">
        <v>4</v>
      </c>
      <c r="F52" s="34"/>
      <c r="G52" s="34" t="s">
        <v>71</v>
      </c>
      <c r="H52" s="34" t="s">
        <v>60</v>
      </c>
      <c r="I52" s="34"/>
      <c r="J52" s="34" t="s">
        <v>6</v>
      </c>
      <c r="K52" s="34"/>
      <c r="L52" s="34"/>
      <c r="M52" s="34"/>
      <c r="N52" s="34" t="s">
        <v>5</v>
      </c>
      <c r="O52" s="34"/>
      <c r="P52" s="34" t="s">
        <v>11</v>
      </c>
      <c r="Q52" s="34" t="s">
        <v>56</v>
      </c>
      <c r="R52" s="34" t="s">
        <v>3</v>
      </c>
      <c r="S52" s="35" t="s">
        <v>9</v>
      </c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>
      <c r="A53" s="50"/>
      <c r="B53" s="52"/>
      <c r="C53" s="33">
        <v>3</v>
      </c>
      <c r="D53" s="34" t="s">
        <v>72</v>
      </c>
      <c r="E53" s="34" t="s">
        <v>4</v>
      </c>
      <c r="F53" s="34"/>
      <c r="G53" s="34" t="s">
        <v>71</v>
      </c>
      <c r="H53" s="34" t="s">
        <v>60</v>
      </c>
      <c r="I53" s="34"/>
      <c r="J53" s="34"/>
      <c r="K53" s="34"/>
      <c r="L53" s="34"/>
      <c r="M53" s="34"/>
      <c r="N53" s="34" t="s">
        <v>5</v>
      </c>
      <c r="O53" s="34"/>
      <c r="P53" s="34" t="s">
        <v>11</v>
      </c>
      <c r="Q53" s="34" t="s">
        <v>56</v>
      </c>
      <c r="R53" s="34" t="s">
        <v>3</v>
      </c>
      <c r="S53" s="35" t="s">
        <v>9</v>
      </c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>
      <c r="A54" s="50"/>
      <c r="B54" s="52"/>
      <c r="C54" s="33">
        <v>4</v>
      </c>
      <c r="D54" s="34" t="s">
        <v>58</v>
      </c>
      <c r="E54" s="34" t="s">
        <v>10</v>
      </c>
      <c r="F54" s="34"/>
      <c r="G54" s="34"/>
      <c r="H54" s="34" t="s">
        <v>85</v>
      </c>
      <c r="I54" s="34"/>
      <c r="J54" s="34" t="s">
        <v>65</v>
      </c>
      <c r="K54" s="34"/>
      <c r="L54" s="34"/>
      <c r="M54" s="34"/>
      <c r="N54" s="34" t="s">
        <v>70</v>
      </c>
      <c r="O54" s="34"/>
      <c r="P54" s="34" t="s">
        <v>83</v>
      </c>
      <c r="Q54" s="34" t="s">
        <v>77</v>
      </c>
      <c r="R54" s="34" t="s">
        <v>14</v>
      </c>
      <c r="S54" s="35" t="s">
        <v>13</v>
      </c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>
      <c r="A55" s="51"/>
      <c r="B55" s="53"/>
      <c r="C55" s="36">
        <v>5</v>
      </c>
      <c r="D55" s="37" t="s">
        <v>58</v>
      </c>
      <c r="E55" s="37" t="s">
        <v>10</v>
      </c>
      <c r="F55" s="37"/>
      <c r="G55" s="37"/>
      <c r="H55" s="37" t="s">
        <v>85</v>
      </c>
      <c r="I55" s="37"/>
      <c r="J55" s="37" t="s">
        <v>65</v>
      </c>
      <c r="K55" s="37"/>
      <c r="L55" s="37"/>
      <c r="M55" s="37"/>
      <c r="N55" s="37" t="s">
        <v>70</v>
      </c>
      <c r="O55" s="37"/>
      <c r="P55" s="37" t="s">
        <v>83</v>
      </c>
      <c r="Q55" s="37" t="s">
        <v>77</v>
      </c>
      <c r="R55" s="37" t="s">
        <v>14</v>
      </c>
      <c r="S55" s="38" t="s">
        <v>13</v>
      </c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>
      <c r="A56" s="54">
        <v>7</v>
      </c>
      <c r="B56" s="46" t="s">
        <v>46</v>
      </c>
      <c r="C56" s="21">
        <v>1</v>
      </c>
      <c r="D56" s="22" t="s">
        <v>53</v>
      </c>
      <c r="E56" s="22" t="s">
        <v>4</v>
      </c>
      <c r="F56" s="22" t="s">
        <v>51</v>
      </c>
      <c r="G56" s="22"/>
      <c r="H56" s="22" t="s">
        <v>7</v>
      </c>
      <c r="I56" s="22"/>
      <c r="J56" s="22"/>
      <c r="K56" s="22"/>
      <c r="L56" s="22"/>
      <c r="M56" s="22"/>
      <c r="N56" s="22"/>
      <c r="O56" s="22"/>
      <c r="P56" s="22"/>
      <c r="Q56" s="22"/>
      <c r="R56" s="22" t="s">
        <v>14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>
      <c r="A57" s="55"/>
      <c r="B57" s="47"/>
      <c r="C57" s="24">
        <v>2</v>
      </c>
      <c r="D57" s="25" t="s">
        <v>53</v>
      </c>
      <c r="E57" s="25" t="s">
        <v>4</v>
      </c>
      <c r="F57" s="25" t="s">
        <v>51</v>
      </c>
      <c r="G57" s="25"/>
      <c r="H57" s="25" t="s">
        <v>7</v>
      </c>
      <c r="I57" s="25"/>
      <c r="J57" s="25"/>
      <c r="K57" s="25"/>
      <c r="L57" s="25"/>
      <c r="M57" s="25"/>
      <c r="N57" s="25"/>
      <c r="O57" s="25"/>
      <c r="P57" s="25"/>
      <c r="Q57" s="25"/>
      <c r="R57" s="25" t="s">
        <v>14</v>
      </c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>
      <c r="A58" s="55"/>
      <c r="B58" s="47"/>
      <c r="C58" s="24">
        <v>3</v>
      </c>
      <c r="D58" s="25" t="s">
        <v>8</v>
      </c>
      <c r="E58" s="25" t="s">
        <v>10</v>
      </c>
      <c r="F58" s="25"/>
      <c r="G58" s="25"/>
      <c r="H58" s="25" t="s">
        <v>2</v>
      </c>
      <c r="I58" s="25"/>
      <c r="J58" s="25" t="s">
        <v>6</v>
      </c>
      <c r="K58" s="25"/>
      <c r="L58" s="25"/>
      <c r="M58" s="25"/>
      <c r="N58" s="25"/>
      <c r="O58" s="25"/>
      <c r="P58" s="25"/>
      <c r="Q58" s="25"/>
      <c r="R58" s="25" t="s">
        <v>3</v>
      </c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>
      <c r="A59" s="55"/>
      <c r="B59" s="47"/>
      <c r="C59" s="24">
        <v>4</v>
      </c>
      <c r="D59" s="25" t="s">
        <v>8</v>
      </c>
      <c r="E59" s="25" t="s">
        <v>10</v>
      </c>
      <c r="F59" s="25"/>
      <c r="G59" s="25"/>
      <c r="H59" s="25" t="s">
        <v>2</v>
      </c>
      <c r="I59" s="25"/>
      <c r="J59" s="25" t="s">
        <v>6</v>
      </c>
      <c r="K59" s="25"/>
      <c r="L59" s="25"/>
      <c r="M59" s="25"/>
      <c r="N59" s="25"/>
      <c r="O59" s="25"/>
      <c r="P59" s="25"/>
      <c r="Q59" s="25"/>
      <c r="R59" s="25" t="s">
        <v>3</v>
      </c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0" priority="1" stopIfTrue="1" operator="equal">
      <formula>0</formula>
    </cfRule>
  </conditionalFormatting>
  <pageMargins left="0.5" right="0.25" top="0.25" bottom="0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27" width="5.5" style="3" hidden="1" customWidth="1"/>
    <col min="28" max="28" width="5.5" style="3" customWidth="1"/>
    <col min="29" max="16384" width="9" style="3"/>
  </cols>
  <sheetData>
    <row r="1" spans="1:27">
      <c r="A1" s="1" t="s">
        <v>135</v>
      </c>
    </row>
    <row r="2" spans="1:27" s="7" customFormat="1" ht="21" customHeight="1">
      <c r="A2" s="4" t="s">
        <v>371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372</v>
      </c>
      <c r="E3" s="12" t="s">
        <v>373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>
        <v>0</v>
      </c>
      <c r="E4" s="16">
        <v>0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374</v>
      </c>
      <c r="E5" s="20" t="s">
        <v>375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 t="s">
        <v>122</v>
      </c>
      <c r="E6" s="22" t="s">
        <v>6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 t="s">
        <v>122</v>
      </c>
      <c r="E7" s="25" t="s">
        <v>6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 t="s">
        <v>51</v>
      </c>
      <c r="E8" s="25" t="s">
        <v>14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 t="s">
        <v>51</v>
      </c>
      <c r="E9" s="25" t="s">
        <v>14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 t="s">
        <v>68</v>
      </c>
      <c r="E12" s="34" t="s">
        <v>99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 t="s">
        <v>68</v>
      </c>
      <c r="E13" s="34" t="s">
        <v>99</v>
      </c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 t="s">
        <v>87</v>
      </c>
      <c r="E14" s="34" t="s">
        <v>65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 t="s">
        <v>87</v>
      </c>
      <c r="E15" s="37" t="s">
        <v>65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 t="s">
        <v>8</v>
      </c>
      <c r="E16" s="22" t="s">
        <v>12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 t="s">
        <v>8</v>
      </c>
      <c r="E17" s="25" t="s">
        <v>12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 t="s">
        <v>3</v>
      </c>
      <c r="E18" s="25" t="s">
        <v>13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 t="s">
        <v>3</v>
      </c>
      <c r="E19" s="25" t="s">
        <v>13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 t="s">
        <v>83</v>
      </c>
      <c r="E22" s="34" t="s">
        <v>66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 t="s">
        <v>83</v>
      </c>
      <c r="E23" s="34" t="s">
        <v>66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 t="s">
        <v>59</v>
      </c>
      <c r="E24" s="34" t="s">
        <v>70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 t="s">
        <v>59</v>
      </c>
      <c r="E25" s="37" t="s">
        <v>70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 t="s">
        <v>2</v>
      </c>
      <c r="E26" s="22" t="s">
        <v>5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 t="s">
        <v>2</v>
      </c>
      <c r="E27" s="25" t="s">
        <v>5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 t="s">
        <v>15</v>
      </c>
      <c r="E28" s="25" t="s">
        <v>9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 t="s">
        <v>15</v>
      </c>
      <c r="E29" s="25" t="s">
        <v>9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 t="s">
        <v>101</v>
      </c>
      <c r="E32" s="34" t="s">
        <v>103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 t="s">
        <v>101</v>
      </c>
      <c r="E33" s="34" t="s">
        <v>103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/>
      <c r="E34" s="34" t="s">
        <v>63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/>
      <c r="E35" s="37" t="s">
        <v>63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 t="s">
        <v>7</v>
      </c>
      <c r="E36" s="22" t="s">
        <v>11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 t="s">
        <v>7</v>
      </c>
      <c r="E37" s="25" t="s">
        <v>11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 t="s">
        <v>4</v>
      </c>
      <c r="E38" s="25" t="s">
        <v>53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 t="s">
        <v>4</v>
      </c>
      <c r="E39" s="25" t="s">
        <v>53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 t="s">
        <v>61</v>
      </c>
      <c r="E42" s="34" t="s">
        <v>62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 t="s">
        <v>61</v>
      </c>
      <c r="E43" s="34" t="s">
        <v>62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 t="s">
        <v>102</v>
      </c>
      <c r="E44" s="34" t="s">
        <v>98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 t="s">
        <v>102</v>
      </c>
      <c r="E45" s="37" t="s">
        <v>98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 t="s">
        <v>10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 t="s">
        <v>10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 t="s">
        <v>91</v>
      </c>
      <c r="E52" s="34" t="s">
        <v>119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 t="s">
        <v>91</v>
      </c>
      <c r="E53" s="34" t="s">
        <v>119</v>
      </c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 t="s">
        <v>71</v>
      </c>
      <c r="E54" s="34" t="s">
        <v>104</v>
      </c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 t="s">
        <v>71</v>
      </c>
      <c r="E55" s="37" t="s">
        <v>104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5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2.9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2.9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2.9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2.9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2.9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  <mergeCell ref="A26:A35"/>
    <mergeCell ref="B26:B30"/>
    <mergeCell ref="B31:B35"/>
    <mergeCell ref="A36:A45"/>
    <mergeCell ref="B36:B40"/>
    <mergeCell ref="B41:B45"/>
    <mergeCell ref="A6:A15"/>
    <mergeCell ref="B6:B10"/>
    <mergeCell ref="B11:B15"/>
    <mergeCell ref="A16:A25"/>
    <mergeCell ref="B16:B20"/>
    <mergeCell ref="B21:B25"/>
  </mergeCells>
  <conditionalFormatting sqref="D4:AA5">
    <cfRule type="cellIs" dxfId="11" priority="1" stopIfTrue="1" operator="equal">
      <formula>0</formula>
    </cfRule>
  </conditionalFormatting>
  <pageMargins left="0.75" right="0.25" top="0.2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27" width="5.5" style="3" hidden="1" customWidth="1"/>
    <col min="28" max="28" width="5.5" style="3" customWidth="1"/>
    <col min="29" max="16384" width="9" style="3"/>
  </cols>
  <sheetData>
    <row r="1" spans="1:27">
      <c r="A1" s="1" t="s">
        <v>135</v>
      </c>
    </row>
    <row r="2" spans="1:27" s="7" customFormat="1" ht="21" customHeight="1">
      <c r="A2" s="4" t="s">
        <v>0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2" t="s">
        <v>14</v>
      </c>
      <c r="Q3" s="12" t="s">
        <v>15</v>
      </c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 t="s">
        <v>17</v>
      </c>
      <c r="E4" s="16" t="s">
        <v>18</v>
      </c>
      <c r="F4" s="16" t="s">
        <v>19</v>
      </c>
      <c r="G4" s="16" t="s">
        <v>20</v>
      </c>
      <c r="H4" s="16" t="s">
        <v>21</v>
      </c>
      <c r="I4" s="16" t="s">
        <v>22</v>
      </c>
      <c r="J4" s="16" t="s">
        <v>23</v>
      </c>
      <c r="K4" s="16" t="s">
        <v>24</v>
      </c>
      <c r="L4" s="16" t="s">
        <v>25</v>
      </c>
      <c r="M4" s="16" t="s">
        <v>26</v>
      </c>
      <c r="N4" s="16" t="s">
        <v>27</v>
      </c>
      <c r="O4" s="16" t="s">
        <v>28</v>
      </c>
      <c r="P4" s="16" t="s">
        <v>29</v>
      </c>
      <c r="Q4" s="16" t="s">
        <v>30</v>
      </c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32</v>
      </c>
      <c r="E5" s="20" t="s">
        <v>33</v>
      </c>
      <c r="F5" s="20" t="s">
        <v>34</v>
      </c>
      <c r="G5" s="20" t="s">
        <v>35</v>
      </c>
      <c r="H5" s="20" t="s">
        <v>36</v>
      </c>
      <c r="I5" s="20" t="s">
        <v>37</v>
      </c>
      <c r="J5" s="20" t="s">
        <v>38</v>
      </c>
      <c r="K5" s="20" t="s">
        <v>39</v>
      </c>
      <c r="L5" s="20" t="s">
        <v>40</v>
      </c>
      <c r="M5" s="20" t="s">
        <v>41</v>
      </c>
      <c r="N5" s="20" t="s">
        <v>42</v>
      </c>
      <c r="O5" s="20" t="s">
        <v>43</v>
      </c>
      <c r="P5" s="20" t="s">
        <v>44</v>
      </c>
      <c r="Q5" s="20" t="s">
        <v>45</v>
      </c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 t="s">
        <v>47</v>
      </c>
      <c r="E6" s="22" t="s">
        <v>48</v>
      </c>
      <c r="F6" s="22"/>
      <c r="G6" s="22" t="s">
        <v>49</v>
      </c>
      <c r="H6" s="22" t="s">
        <v>50</v>
      </c>
      <c r="I6" s="22" t="s">
        <v>51</v>
      </c>
      <c r="J6" s="22" t="s">
        <v>52</v>
      </c>
      <c r="K6" s="22"/>
      <c r="L6" s="22"/>
      <c r="M6" s="22" t="s">
        <v>53</v>
      </c>
      <c r="N6" s="22"/>
      <c r="O6" s="22"/>
      <c r="P6" s="22"/>
      <c r="Q6" s="22" t="s">
        <v>13</v>
      </c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 t="s">
        <v>47</v>
      </c>
      <c r="E7" s="25" t="s">
        <v>54</v>
      </c>
      <c r="F7" s="25"/>
      <c r="G7" s="25" t="s">
        <v>49</v>
      </c>
      <c r="H7" s="25" t="s">
        <v>50</v>
      </c>
      <c r="I7" s="25" t="s">
        <v>51</v>
      </c>
      <c r="J7" s="25" t="s">
        <v>52</v>
      </c>
      <c r="K7" s="25"/>
      <c r="L7" s="25"/>
      <c r="M7" s="25" t="s">
        <v>53</v>
      </c>
      <c r="N7" s="25"/>
      <c r="O7" s="25"/>
      <c r="P7" s="25"/>
      <c r="Q7" s="25" t="s">
        <v>13</v>
      </c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 t="s">
        <v>55</v>
      </c>
      <c r="E8" s="25"/>
      <c r="F8" s="25" t="s">
        <v>56</v>
      </c>
      <c r="G8" s="25" t="s">
        <v>57</v>
      </c>
      <c r="H8" s="25"/>
      <c r="I8" s="25" t="s">
        <v>6</v>
      </c>
      <c r="J8" s="25" t="s">
        <v>58</v>
      </c>
      <c r="K8" s="25"/>
      <c r="L8" s="25"/>
      <c r="M8" s="25" t="s">
        <v>59</v>
      </c>
      <c r="N8" s="25"/>
      <c r="O8" s="25"/>
      <c r="P8" s="25" t="s">
        <v>60</v>
      </c>
      <c r="Q8" s="25" t="s">
        <v>61</v>
      </c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 t="s">
        <v>62</v>
      </c>
      <c r="E9" s="25"/>
      <c r="F9" s="25" t="s">
        <v>63</v>
      </c>
      <c r="G9" s="25" t="s">
        <v>64</v>
      </c>
      <c r="H9" s="25"/>
      <c r="I9" s="25" t="s">
        <v>6</v>
      </c>
      <c r="J9" s="25"/>
      <c r="K9" s="25"/>
      <c r="L9" s="25"/>
      <c r="M9" s="25" t="s">
        <v>65</v>
      </c>
      <c r="N9" s="25"/>
      <c r="O9" s="25"/>
      <c r="P9" s="25" t="s">
        <v>60</v>
      </c>
      <c r="Q9" s="25" t="s">
        <v>61</v>
      </c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 t="s">
        <v>62</v>
      </c>
      <c r="E10" s="28"/>
      <c r="F10" s="28" t="s">
        <v>56</v>
      </c>
      <c r="G10" s="28"/>
      <c r="H10" s="28"/>
      <c r="I10" s="28" t="s">
        <v>66</v>
      </c>
      <c r="J10" s="28" t="s">
        <v>67</v>
      </c>
      <c r="K10" s="28"/>
      <c r="L10" s="28"/>
      <c r="M10" s="28" t="s">
        <v>65</v>
      </c>
      <c r="N10" s="28"/>
      <c r="O10" s="28"/>
      <c r="P10" s="28"/>
      <c r="Q10" s="28" t="s">
        <v>68</v>
      </c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 t="s">
        <v>11</v>
      </c>
      <c r="M11" s="31"/>
      <c r="N11" s="31" t="s">
        <v>4</v>
      </c>
      <c r="O11" s="31"/>
      <c r="P11" s="31"/>
      <c r="Q11" s="31" t="s">
        <v>13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 t="s">
        <v>62</v>
      </c>
      <c r="E12" s="34" t="s">
        <v>70</v>
      </c>
      <c r="F12" s="34" t="s">
        <v>71</v>
      </c>
      <c r="G12" s="34"/>
      <c r="H12" s="34"/>
      <c r="I12" s="34" t="s">
        <v>66</v>
      </c>
      <c r="J12" s="34"/>
      <c r="K12" s="34"/>
      <c r="L12" s="34" t="s">
        <v>72</v>
      </c>
      <c r="M12" s="34" t="s">
        <v>10</v>
      </c>
      <c r="N12" s="34" t="s">
        <v>73</v>
      </c>
      <c r="O12" s="34"/>
      <c r="P12" s="34" t="s">
        <v>74</v>
      </c>
      <c r="Q12" s="34" t="s">
        <v>8</v>
      </c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 t="s">
        <v>62</v>
      </c>
      <c r="E13" s="34" t="s">
        <v>70</v>
      </c>
      <c r="F13" s="34" t="s">
        <v>71</v>
      </c>
      <c r="G13" s="34"/>
      <c r="H13" s="34"/>
      <c r="I13" s="34" t="s">
        <v>66</v>
      </c>
      <c r="J13" s="34"/>
      <c r="K13" s="34"/>
      <c r="L13" s="34" t="s">
        <v>72</v>
      </c>
      <c r="M13" s="34" t="s">
        <v>10</v>
      </c>
      <c r="N13" s="34" t="s">
        <v>73</v>
      </c>
      <c r="O13" s="34"/>
      <c r="P13" s="34" t="s">
        <v>75</v>
      </c>
      <c r="Q13" s="34" t="s">
        <v>8</v>
      </c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/>
      <c r="E14" s="34" t="s">
        <v>76</v>
      </c>
      <c r="F14" s="34" t="s">
        <v>77</v>
      </c>
      <c r="G14" s="34"/>
      <c r="H14" s="34" t="s">
        <v>78</v>
      </c>
      <c r="I14" s="34" t="s">
        <v>79</v>
      </c>
      <c r="J14" s="34"/>
      <c r="K14" s="34"/>
      <c r="L14" s="34" t="s">
        <v>80</v>
      </c>
      <c r="M14" s="34" t="s">
        <v>81</v>
      </c>
      <c r="N14" s="34" t="s">
        <v>82</v>
      </c>
      <c r="O14" s="34"/>
      <c r="P14" s="34" t="s">
        <v>83</v>
      </c>
      <c r="Q14" s="34" t="s">
        <v>68</v>
      </c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/>
      <c r="E15" s="37" t="s">
        <v>76</v>
      </c>
      <c r="F15" s="37" t="s">
        <v>77</v>
      </c>
      <c r="G15" s="37"/>
      <c r="H15" s="37" t="s">
        <v>84</v>
      </c>
      <c r="I15" s="37" t="s">
        <v>79</v>
      </c>
      <c r="J15" s="37"/>
      <c r="K15" s="37"/>
      <c r="L15" s="37" t="s">
        <v>80</v>
      </c>
      <c r="M15" s="37" t="s">
        <v>81</v>
      </c>
      <c r="N15" s="37" t="s">
        <v>82</v>
      </c>
      <c r="O15" s="37"/>
      <c r="P15" s="37" t="s">
        <v>83</v>
      </c>
      <c r="Q15" s="37" t="s">
        <v>68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 t="s">
        <v>85</v>
      </c>
      <c r="E16" s="22"/>
      <c r="F16" s="22" t="s">
        <v>86</v>
      </c>
      <c r="G16" s="22"/>
      <c r="H16" s="22" t="s">
        <v>87</v>
      </c>
      <c r="I16" s="22"/>
      <c r="J16" s="22" t="s">
        <v>58</v>
      </c>
      <c r="K16" s="22"/>
      <c r="L16" s="22" t="s">
        <v>72</v>
      </c>
      <c r="M16" s="22"/>
      <c r="N16" s="22" t="s">
        <v>4</v>
      </c>
      <c r="O16" s="22" t="s">
        <v>3</v>
      </c>
      <c r="P16" s="22"/>
      <c r="Q16" s="22" t="s">
        <v>88</v>
      </c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 t="s">
        <v>85</v>
      </c>
      <c r="E17" s="25"/>
      <c r="F17" s="25" t="s">
        <v>86</v>
      </c>
      <c r="G17" s="25"/>
      <c r="H17" s="25" t="s">
        <v>87</v>
      </c>
      <c r="I17" s="25"/>
      <c r="J17" s="25" t="s">
        <v>89</v>
      </c>
      <c r="K17" s="25"/>
      <c r="L17" s="25" t="s">
        <v>72</v>
      </c>
      <c r="M17" s="25"/>
      <c r="N17" s="25" t="s">
        <v>4</v>
      </c>
      <c r="O17" s="25" t="s">
        <v>3</v>
      </c>
      <c r="P17" s="25"/>
      <c r="Q17" s="25" t="s">
        <v>90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 t="s">
        <v>91</v>
      </c>
      <c r="E18" s="25"/>
      <c r="F18" s="25" t="s">
        <v>56</v>
      </c>
      <c r="G18" s="25"/>
      <c r="H18" s="25" t="s">
        <v>92</v>
      </c>
      <c r="I18" s="25"/>
      <c r="J18" s="25" t="s">
        <v>89</v>
      </c>
      <c r="K18" s="25"/>
      <c r="L18" s="25" t="s">
        <v>93</v>
      </c>
      <c r="M18" s="25"/>
      <c r="N18" s="25" t="s">
        <v>94</v>
      </c>
      <c r="O18" s="25"/>
      <c r="P18" s="25"/>
      <c r="Q18" s="25" t="s">
        <v>8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 t="s">
        <v>91</v>
      </c>
      <c r="E19" s="25"/>
      <c r="F19" s="25" t="s">
        <v>77</v>
      </c>
      <c r="G19" s="25"/>
      <c r="H19" s="25" t="s">
        <v>92</v>
      </c>
      <c r="I19" s="25"/>
      <c r="J19" s="25" t="s">
        <v>67</v>
      </c>
      <c r="K19" s="25"/>
      <c r="L19" s="25" t="s">
        <v>95</v>
      </c>
      <c r="M19" s="25"/>
      <c r="N19" s="25" t="s">
        <v>96</v>
      </c>
      <c r="O19" s="25"/>
      <c r="P19" s="25"/>
      <c r="Q19" s="25" t="s">
        <v>8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 t="s">
        <v>55</v>
      </c>
      <c r="E20" s="28"/>
      <c r="F20" s="28" t="s">
        <v>77</v>
      </c>
      <c r="G20" s="28"/>
      <c r="H20" s="28"/>
      <c r="I20" s="28"/>
      <c r="J20" s="28" t="s">
        <v>58</v>
      </c>
      <c r="K20" s="28"/>
      <c r="L20" s="28" t="s">
        <v>95</v>
      </c>
      <c r="M20" s="28"/>
      <c r="N20" s="28" t="s">
        <v>96</v>
      </c>
      <c r="O20" s="28"/>
      <c r="P20" s="28"/>
      <c r="Q20" s="28" t="s">
        <v>68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 t="s">
        <v>14</v>
      </c>
      <c r="H21" s="31"/>
      <c r="I21" s="31" t="s">
        <v>6</v>
      </c>
      <c r="J21" s="31"/>
      <c r="K21" s="31" t="s">
        <v>9</v>
      </c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 t="s">
        <v>62</v>
      </c>
      <c r="E22" s="34" t="s">
        <v>5</v>
      </c>
      <c r="F22" s="34" t="s">
        <v>97</v>
      </c>
      <c r="G22" s="34" t="s">
        <v>98</v>
      </c>
      <c r="H22" s="34" t="s">
        <v>99</v>
      </c>
      <c r="I22" s="34" t="s">
        <v>6</v>
      </c>
      <c r="J22" s="34"/>
      <c r="K22" s="34" t="s">
        <v>12</v>
      </c>
      <c r="L22" s="34"/>
      <c r="M22" s="34"/>
      <c r="N22" s="34"/>
      <c r="O22" s="34"/>
      <c r="P22" s="34"/>
      <c r="Q22" s="34" t="s">
        <v>68</v>
      </c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 t="s">
        <v>62</v>
      </c>
      <c r="E23" s="34" t="s">
        <v>5</v>
      </c>
      <c r="F23" s="34" t="s">
        <v>100</v>
      </c>
      <c r="G23" s="34" t="s">
        <v>98</v>
      </c>
      <c r="H23" s="34" t="s">
        <v>99</v>
      </c>
      <c r="I23" s="34"/>
      <c r="J23" s="34"/>
      <c r="K23" s="34" t="s">
        <v>12</v>
      </c>
      <c r="L23" s="34"/>
      <c r="M23" s="34"/>
      <c r="N23" s="34"/>
      <c r="O23" s="34"/>
      <c r="P23" s="34"/>
      <c r="Q23" s="34" t="s">
        <v>68</v>
      </c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 t="s">
        <v>91</v>
      </c>
      <c r="E24" s="34" t="s">
        <v>101</v>
      </c>
      <c r="F24" s="34" t="s">
        <v>63</v>
      </c>
      <c r="G24" s="34" t="s">
        <v>102</v>
      </c>
      <c r="H24" s="34" t="s">
        <v>87</v>
      </c>
      <c r="I24" s="34" t="s">
        <v>103</v>
      </c>
      <c r="J24" s="34"/>
      <c r="K24" s="34" t="s">
        <v>104</v>
      </c>
      <c r="L24" s="34"/>
      <c r="M24" s="34"/>
      <c r="N24" s="34"/>
      <c r="O24" s="34"/>
      <c r="P24" s="34"/>
      <c r="Q24" s="34" t="s">
        <v>105</v>
      </c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 t="s">
        <v>91</v>
      </c>
      <c r="E25" s="37" t="s">
        <v>101</v>
      </c>
      <c r="F25" s="37" t="s">
        <v>63</v>
      </c>
      <c r="G25" s="37" t="s">
        <v>102</v>
      </c>
      <c r="H25" s="37" t="s">
        <v>87</v>
      </c>
      <c r="I25" s="37" t="s">
        <v>103</v>
      </c>
      <c r="J25" s="37"/>
      <c r="K25" s="37" t="s">
        <v>104</v>
      </c>
      <c r="L25" s="37"/>
      <c r="M25" s="37"/>
      <c r="N25" s="37"/>
      <c r="O25" s="37"/>
      <c r="P25" s="37"/>
      <c r="Q25" s="37" t="s">
        <v>106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 t="s">
        <v>55</v>
      </c>
      <c r="E26" s="22" t="s">
        <v>15</v>
      </c>
      <c r="F26" s="22" t="s">
        <v>71</v>
      </c>
      <c r="G26" s="22"/>
      <c r="H26" s="22" t="s">
        <v>107</v>
      </c>
      <c r="I26" s="22"/>
      <c r="J26" s="22"/>
      <c r="K26" s="22" t="s">
        <v>9</v>
      </c>
      <c r="L26" s="22" t="s">
        <v>72</v>
      </c>
      <c r="M26" s="22" t="s">
        <v>10</v>
      </c>
      <c r="N26" s="22" t="s">
        <v>96</v>
      </c>
      <c r="O26" s="22"/>
      <c r="P26" s="22" t="s">
        <v>108</v>
      </c>
      <c r="Q26" s="22" t="s">
        <v>109</v>
      </c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 t="s">
        <v>55</v>
      </c>
      <c r="E27" s="25" t="s">
        <v>15</v>
      </c>
      <c r="F27" s="25" t="s">
        <v>71</v>
      </c>
      <c r="G27" s="25"/>
      <c r="H27" s="25" t="s">
        <v>107</v>
      </c>
      <c r="I27" s="25"/>
      <c r="J27" s="25"/>
      <c r="K27" s="25" t="s">
        <v>9</v>
      </c>
      <c r="L27" s="25" t="s">
        <v>72</v>
      </c>
      <c r="M27" s="25" t="s">
        <v>10</v>
      </c>
      <c r="N27" s="25" t="s">
        <v>96</v>
      </c>
      <c r="O27" s="25"/>
      <c r="P27" s="25" t="s">
        <v>108</v>
      </c>
      <c r="Q27" s="25" t="s">
        <v>110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 t="s">
        <v>85</v>
      </c>
      <c r="E28" s="25" t="s">
        <v>5</v>
      </c>
      <c r="F28" s="25" t="s">
        <v>63</v>
      </c>
      <c r="G28" s="25"/>
      <c r="H28" s="25" t="s">
        <v>99</v>
      </c>
      <c r="I28" s="25"/>
      <c r="J28" s="25"/>
      <c r="K28" s="25" t="s">
        <v>12</v>
      </c>
      <c r="L28" s="25" t="s">
        <v>95</v>
      </c>
      <c r="M28" s="25" t="s">
        <v>111</v>
      </c>
      <c r="N28" s="25"/>
      <c r="O28" s="25"/>
      <c r="P28" s="25" t="s">
        <v>60</v>
      </c>
      <c r="Q28" s="25" t="s">
        <v>2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 t="s">
        <v>85</v>
      </c>
      <c r="E29" s="25" t="s">
        <v>5</v>
      </c>
      <c r="F29" s="25"/>
      <c r="G29" s="25"/>
      <c r="H29" s="25" t="s">
        <v>99</v>
      </c>
      <c r="I29" s="25"/>
      <c r="J29" s="25"/>
      <c r="K29" s="25" t="s">
        <v>12</v>
      </c>
      <c r="L29" s="25" t="s">
        <v>112</v>
      </c>
      <c r="M29" s="25" t="s">
        <v>113</v>
      </c>
      <c r="N29" s="25" t="s">
        <v>114</v>
      </c>
      <c r="O29" s="25"/>
      <c r="P29" s="25" t="s">
        <v>115</v>
      </c>
      <c r="Q29" s="25" t="s">
        <v>2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/>
      <c r="E30" s="28" t="s">
        <v>101</v>
      </c>
      <c r="F30" s="28"/>
      <c r="G30" s="28"/>
      <c r="H30" s="28"/>
      <c r="I30" s="28"/>
      <c r="J30" s="28"/>
      <c r="K30" s="28"/>
      <c r="L30" s="28" t="s">
        <v>112</v>
      </c>
      <c r="M30" s="28" t="s">
        <v>59</v>
      </c>
      <c r="N30" s="28" t="s">
        <v>114</v>
      </c>
      <c r="O30" s="28"/>
      <c r="P30" s="28" t="s">
        <v>115</v>
      </c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 t="s">
        <v>13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 t="s">
        <v>55</v>
      </c>
      <c r="E32" s="34" t="s">
        <v>70</v>
      </c>
      <c r="F32" s="34" t="s">
        <v>56</v>
      </c>
      <c r="G32" s="34" t="s">
        <v>102</v>
      </c>
      <c r="H32" s="34"/>
      <c r="I32" s="34"/>
      <c r="J32" s="34" t="s">
        <v>89</v>
      </c>
      <c r="K32" s="34"/>
      <c r="L32" s="34"/>
      <c r="M32" s="34" t="s">
        <v>116</v>
      </c>
      <c r="N32" s="34"/>
      <c r="O32" s="34"/>
      <c r="P32" s="34" t="s">
        <v>83</v>
      </c>
      <c r="Q32" s="34" t="s">
        <v>61</v>
      </c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 t="s">
        <v>55</v>
      </c>
      <c r="E33" s="34" t="s">
        <v>70</v>
      </c>
      <c r="F33" s="34" t="s">
        <v>56</v>
      </c>
      <c r="G33" s="34" t="s">
        <v>102</v>
      </c>
      <c r="H33" s="34"/>
      <c r="I33" s="34"/>
      <c r="J33" s="34" t="s">
        <v>89</v>
      </c>
      <c r="K33" s="34"/>
      <c r="L33" s="34"/>
      <c r="M33" s="34" t="s">
        <v>117</v>
      </c>
      <c r="N33" s="34"/>
      <c r="O33" s="34"/>
      <c r="P33" s="34" t="s">
        <v>83</v>
      </c>
      <c r="Q33" s="34" t="s">
        <v>61</v>
      </c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 t="s">
        <v>118</v>
      </c>
      <c r="E34" s="34" t="s">
        <v>101</v>
      </c>
      <c r="F34" s="34" t="s">
        <v>86</v>
      </c>
      <c r="G34" s="34" t="s">
        <v>98</v>
      </c>
      <c r="H34" s="34"/>
      <c r="I34" s="34"/>
      <c r="J34" s="34" t="s">
        <v>67</v>
      </c>
      <c r="K34" s="34"/>
      <c r="L34" s="34"/>
      <c r="M34" s="34" t="s">
        <v>65</v>
      </c>
      <c r="N34" s="34"/>
      <c r="O34" s="34"/>
      <c r="P34" s="34" t="s">
        <v>119</v>
      </c>
      <c r="Q34" s="34" t="s">
        <v>2</v>
      </c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/>
      <c r="E35" s="37" t="s">
        <v>101</v>
      </c>
      <c r="F35" s="37" t="s">
        <v>86</v>
      </c>
      <c r="G35" s="37" t="s">
        <v>98</v>
      </c>
      <c r="H35" s="37"/>
      <c r="I35" s="37"/>
      <c r="J35" s="37" t="s">
        <v>67</v>
      </c>
      <c r="K35" s="37"/>
      <c r="L35" s="37"/>
      <c r="M35" s="37" t="s">
        <v>65</v>
      </c>
      <c r="N35" s="37"/>
      <c r="O35" s="37"/>
      <c r="P35" s="37" t="s">
        <v>119</v>
      </c>
      <c r="Q35" s="37" t="s">
        <v>2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/>
      <c r="E36" s="22"/>
      <c r="F36" s="22" t="s">
        <v>86</v>
      </c>
      <c r="G36" s="22"/>
      <c r="H36" s="22" t="s">
        <v>92</v>
      </c>
      <c r="I36" s="22" t="s">
        <v>66</v>
      </c>
      <c r="J36" s="22" t="s">
        <v>67</v>
      </c>
      <c r="K36" s="22" t="s">
        <v>120</v>
      </c>
      <c r="L36" s="22" t="s">
        <v>112</v>
      </c>
      <c r="M36" s="22"/>
      <c r="N36" s="22" t="s">
        <v>4</v>
      </c>
      <c r="O36" s="22"/>
      <c r="P36" s="22" t="s">
        <v>83</v>
      </c>
      <c r="Q36" s="22" t="s">
        <v>8</v>
      </c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/>
      <c r="E37" s="25"/>
      <c r="F37" s="25" t="s">
        <v>86</v>
      </c>
      <c r="G37" s="25"/>
      <c r="H37" s="25" t="s">
        <v>92</v>
      </c>
      <c r="I37" s="25" t="s">
        <v>103</v>
      </c>
      <c r="J37" s="25" t="s">
        <v>67</v>
      </c>
      <c r="K37" s="25" t="s">
        <v>121</v>
      </c>
      <c r="L37" s="25" t="s">
        <v>112</v>
      </c>
      <c r="M37" s="25"/>
      <c r="N37" s="25" t="s">
        <v>4</v>
      </c>
      <c r="O37" s="25"/>
      <c r="P37" s="25" t="s">
        <v>83</v>
      </c>
      <c r="Q37" s="25" t="s">
        <v>8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/>
      <c r="E38" s="25"/>
      <c r="F38" s="25" t="s">
        <v>77</v>
      </c>
      <c r="G38" s="25" t="s">
        <v>122</v>
      </c>
      <c r="H38" s="25" t="s">
        <v>107</v>
      </c>
      <c r="I38" s="25" t="s">
        <v>123</v>
      </c>
      <c r="J38" s="25" t="s">
        <v>7</v>
      </c>
      <c r="K38" s="25" t="s">
        <v>104</v>
      </c>
      <c r="L38" s="25" t="s">
        <v>11</v>
      </c>
      <c r="M38" s="25"/>
      <c r="N38" s="25" t="s">
        <v>114</v>
      </c>
      <c r="O38" s="25"/>
      <c r="P38" s="25" t="s">
        <v>60</v>
      </c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/>
      <c r="E39" s="25"/>
      <c r="F39" s="25" t="s">
        <v>77</v>
      </c>
      <c r="G39" s="25" t="s">
        <v>122</v>
      </c>
      <c r="H39" s="25" t="s">
        <v>107</v>
      </c>
      <c r="I39" s="25" t="s">
        <v>124</v>
      </c>
      <c r="J39" s="25" t="s">
        <v>7</v>
      </c>
      <c r="K39" s="25" t="s">
        <v>104</v>
      </c>
      <c r="L39" s="25" t="s">
        <v>11</v>
      </c>
      <c r="M39" s="25"/>
      <c r="N39" s="25" t="s">
        <v>73</v>
      </c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/>
      <c r="E40" s="28"/>
      <c r="F40" s="28" t="s">
        <v>56</v>
      </c>
      <c r="G40" s="28" t="s">
        <v>98</v>
      </c>
      <c r="H40" s="28"/>
      <c r="I40" s="28" t="s">
        <v>103</v>
      </c>
      <c r="J40" s="28" t="s">
        <v>89</v>
      </c>
      <c r="K40" s="28"/>
      <c r="L40" s="28" t="s">
        <v>95</v>
      </c>
      <c r="M40" s="28"/>
      <c r="N40" s="28" t="s">
        <v>73</v>
      </c>
      <c r="O40" s="28"/>
      <c r="P40" s="28" t="s">
        <v>119</v>
      </c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/>
      <c r="G41" s="31" t="s">
        <v>122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 t="s">
        <v>91</v>
      </c>
      <c r="E42" s="34"/>
      <c r="F42" s="34" t="s">
        <v>63</v>
      </c>
      <c r="G42" s="34" t="s">
        <v>122</v>
      </c>
      <c r="H42" s="34" t="s">
        <v>87</v>
      </c>
      <c r="I42" s="34" t="s">
        <v>125</v>
      </c>
      <c r="J42" s="34" t="s">
        <v>58</v>
      </c>
      <c r="K42" s="34"/>
      <c r="L42" s="34"/>
      <c r="M42" s="34"/>
      <c r="N42" s="34"/>
      <c r="O42" s="34"/>
      <c r="P42" s="34" t="s">
        <v>60</v>
      </c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 t="s">
        <v>91</v>
      </c>
      <c r="E43" s="34"/>
      <c r="F43" s="34" t="s">
        <v>63</v>
      </c>
      <c r="G43" s="34"/>
      <c r="H43" s="34" t="s">
        <v>87</v>
      </c>
      <c r="I43" s="34" t="s">
        <v>126</v>
      </c>
      <c r="J43" s="34" t="s">
        <v>58</v>
      </c>
      <c r="K43" s="34"/>
      <c r="L43" s="34"/>
      <c r="M43" s="34" t="s">
        <v>59</v>
      </c>
      <c r="N43" s="34"/>
      <c r="O43" s="34"/>
      <c r="P43" s="34" t="s">
        <v>60</v>
      </c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 t="s">
        <v>127</v>
      </c>
      <c r="E44" s="34"/>
      <c r="F44" s="34" t="s">
        <v>71</v>
      </c>
      <c r="G44" s="34" t="s">
        <v>128</v>
      </c>
      <c r="H44" s="34" t="s">
        <v>99</v>
      </c>
      <c r="I44" s="34" t="s">
        <v>51</v>
      </c>
      <c r="J44" s="34" t="s">
        <v>7</v>
      </c>
      <c r="K44" s="34"/>
      <c r="L44" s="34"/>
      <c r="M44" s="34" t="s">
        <v>59</v>
      </c>
      <c r="N44" s="34"/>
      <c r="O44" s="34" t="s">
        <v>3</v>
      </c>
      <c r="P44" s="34" t="s">
        <v>115</v>
      </c>
      <c r="Q44" s="34" t="s">
        <v>61</v>
      </c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/>
      <c r="E45" s="37"/>
      <c r="F45" s="37" t="s">
        <v>71</v>
      </c>
      <c r="G45" s="37" t="s">
        <v>14</v>
      </c>
      <c r="H45" s="37" t="s">
        <v>99</v>
      </c>
      <c r="I45" s="37" t="s">
        <v>51</v>
      </c>
      <c r="J45" s="37" t="s">
        <v>7</v>
      </c>
      <c r="K45" s="37"/>
      <c r="L45" s="37"/>
      <c r="M45" s="37" t="s">
        <v>53</v>
      </c>
      <c r="N45" s="37"/>
      <c r="O45" s="37" t="s">
        <v>3</v>
      </c>
      <c r="P45" s="37" t="s">
        <v>115</v>
      </c>
      <c r="Q45" s="37" t="s">
        <v>61</v>
      </c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/>
      <c r="E46" s="22"/>
      <c r="F46" s="22"/>
      <c r="G46" s="22" t="s">
        <v>102</v>
      </c>
      <c r="H46" s="22"/>
      <c r="I46" s="22" t="s">
        <v>6</v>
      </c>
      <c r="J46" s="22" t="s">
        <v>7</v>
      </c>
      <c r="K46" s="22"/>
      <c r="L46" s="22"/>
      <c r="M46" s="22"/>
      <c r="N46" s="22" t="s">
        <v>73</v>
      </c>
      <c r="O46" s="22" t="s">
        <v>3</v>
      </c>
      <c r="P46" s="22" t="s">
        <v>115</v>
      </c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/>
      <c r="E47" s="25"/>
      <c r="F47" s="25"/>
      <c r="G47" s="25" t="s">
        <v>102</v>
      </c>
      <c r="H47" s="25"/>
      <c r="I47" s="25" t="s">
        <v>6</v>
      </c>
      <c r="J47" s="25" t="s">
        <v>7</v>
      </c>
      <c r="K47" s="25"/>
      <c r="L47" s="25"/>
      <c r="M47" s="25"/>
      <c r="N47" s="25" t="s">
        <v>73</v>
      </c>
      <c r="O47" s="25" t="s">
        <v>3</v>
      </c>
      <c r="P47" s="25" t="s">
        <v>115</v>
      </c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/>
      <c r="E48" s="25" t="s">
        <v>101</v>
      </c>
      <c r="F48" s="25"/>
      <c r="G48" s="25" t="s">
        <v>14</v>
      </c>
      <c r="H48" s="25"/>
      <c r="I48" s="25" t="s">
        <v>51</v>
      </c>
      <c r="J48" s="25" t="s">
        <v>89</v>
      </c>
      <c r="K48" s="25"/>
      <c r="L48" s="25"/>
      <c r="M48" s="25"/>
      <c r="N48" s="25" t="s">
        <v>114</v>
      </c>
      <c r="O48" s="25"/>
      <c r="P48" s="25" t="s">
        <v>119</v>
      </c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/>
      <c r="E49" s="25" t="s">
        <v>70</v>
      </c>
      <c r="F49" s="25"/>
      <c r="G49" s="25" t="s">
        <v>14</v>
      </c>
      <c r="H49" s="25"/>
      <c r="I49" s="25" t="s">
        <v>51</v>
      </c>
      <c r="J49" s="25" t="s">
        <v>129</v>
      </c>
      <c r="K49" s="25"/>
      <c r="L49" s="25"/>
      <c r="M49" s="25"/>
      <c r="N49" s="25"/>
      <c r="O49" s="25"/>
      <c r="P49" s="25" t="s">
        <v>108</v>
      </c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 t="s">
        <v>70</v>
      </c>
      <c r="F50" s="28"/>
      <c r="G50" s="28" t="s">
        <v>98</v>
      </c>
      <c r="H50" s="28"/>
      <c r="I50" s="28"/>
      <c r="J50" s="28" t="s">
        <v>58</v>
      </c>
      <c r="K50" s="28"/>
      <c r="L50" s="28"/>
      <c r="M50" s="28"/>
      <c r="N50" s="28"/>
      <c r="O50" s="28"/>
      <c r="P50" s="28" t="s">
        <v>108</v>
      </c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/>
      <c r="F51" s="31"/>
      <c r="G51" s="31"/>
      <c r="H51" s="31"/>
      <c r="I51" s="31"/>
      <c r="J51" s="31"/>
      <c r="K51" s="31"/>
      <c r="L51" s="31" t="s">
        <v>11</v>
      </c>
      <c r="M51" s="31" t="s">
        <v>53</v>
      </c>
      <c r="N51" s="31" t="s">
        <v>4</v>
      </c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 t="s">
        <v>85</v>
      </c>
      <c r="E52" s="34" t="s">
        <v>130</v>
      </c>
      <c r="F52" s="34"/>
      <c r="G52" s="34"/>
      <c r="H52" s="34" t="s">
        <v>107</v>
      </c>
      <c r="I52" s="34" t="s">
        <v>66</v>
      </c>
      <c r="J52" s="34"/>
      <c r="K52" s="34" t="s">
        <v>104</v>
      </c>
      <c r="L52" s="34" t="s">
        <v>95</v>
      </c>
      <c r="M52" s="34" t="s">
        <v>65</v>
      </c>
      <c r="N52" s="34" t="s">
        <v>114</v>
      </c>
      <c r="O52" s="34"/>
      <c r="P52" s="34" t="s">
        <v>108</v>
      </c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 t="s">
        <v>85</v>
      </c>
      <c r="E53" s="34" t="s">
        <v>131</v>
      </c>
      <c r="F53" s="34"/>
      <c r="G53" s="34"/>
      <c r="H53" s="34" t="s">
        <v>107</v>
      </c>
      <c r="I53" s="34" t="s">
        <v>66</v>
      </c>
      <c r="J53" s="34"/>
      <c r="K53" s="34" t="s">
        <v>104</v>
      </c>
      <c r="L53" s="34" t="s">
        <v>95</v>
      </c>
      <c r="M53" s="34" t="s">
        <v>65</v>
      </c>
      <c r="N53" s="34" t="s">
        <v>114</v>
      </c>
      <c r="O53" s="34"/>
      <c r="P53" s="34" t="s">
        <v>108</v>
      </c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 t="s">
        <v>132</v>
      </c>
      <c r="E54" s="34" t="s">
        <v>15</v>
      </c>
      <c r="F54" s="34"/>
      <c r="G54" s="34"/>
      <c r="H54" s="34" t="s">
        <v>92</v>
      </c>
      <c r="I54" s="34" t="s">
        <v>103</v>
      </c>
      <c r="J54" s="34"/>
      <c r="K54" s="34" t="s">
        <v>133</v>
      </c>
      <c r="L54" s="34" t="s">
        <v>112</v>
      </c>
      <c r="M54" s="34" t="s">
        <v>59</v>
      </c>
      <c r="N54" s="34" t="s">
        <v>96</v>
      </c>
      <c r="O54" s="34"/>
      <c r="P54" s="34" t="s">
        <v>119</v>
      </c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/>
      <c r="E55" s="37" t="s">
        <v>15</v>
      </c>
      <c r="F55" s="37"/>
      <c r="G55" s="37"/>
      <c r="H55" s="37" t="s">
        <v>92</v>
      </c>
      <c r="I55" s="37" t="s">
        <v>103</v>
      </c>
      <c r="J55" s="37"/>
      <c r="K55" s="37" t="s">
        <v>9</v>
      </c>
      <c r="L55" s="37" t="s">
        <v>112</v>
      </c>
      <c r="M55" s="37" t="s">
        <v>59</v>
      </c>
      <c r="N55" s="37" t="s">
        <v>96</v>
      </c>
      <c r="O55" s="37"/>
      <c r="P55" s="37" t="s">
        <v>119</v>
      </c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 t="s">
        <v>15</v>
      </c>
      <c r="F56" s="22"/>
      <c r="G56" s="22" t="s">
        <v>122</v>
      </c>
      <c r="H56" s="22"/>
      <c r="I56" s="22"/>
      <c r="J56" s="22"/>
      <c r="K56" s="22" t="s">
        <v>12</v>
      </c>
      <c r="L56" s="22" t="s">
        <v>11</v>
      </c>
      <c r="M56" s="22" t="s">
        <v>10</v>
      </c>
      <c r="N56" s="22"/>
      <c r="O56" s="22"/>
      <c r="P56" s="22"/>
      <c r="Q56" s="22" t="s">
        <v>2</v>
      </c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 t="s">
        <v>15</v>
      </c>
      <c r="F57" s="25"/>
      <c r="G57" s="25" t="s">
        <v>122</v>
      </c>
      <c r="H57" s="25"/>
      <c r="I57" s="25"/>
      <c r="J57" s="25"/>
      <c r="K57" s="25" t="s">
        <v>12</v>
      </c>
      <c r="L57" s="25" t="s">
        <v>11</v>
      </c>
      <c r="M57" s="25" t="s">
        <v>10</v>
      </c>
      <c r="N57" s="25"/>
      <c r="O57" s="25"/>
      <c r="P57" s="25"/>
      <c r="Q57" s="25" t="s">
        <v>2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 t="s">
        <v>5</v>
      </c>
      <c r="F58" s="25"/>
      <c r="G58" s="25" t="s">
        <v>14</v>
      </c>
      <c r="H58" s="25"/>
      <c r="I58" s="25"/>
      <c r="J58" s="25"/>
      <c r="K58" s="25" t="s">
        <v>9</v>
      </c>
      <c r="L58" s="25"/>
      <c r="M58" s="25" t="s">
        <v>53</v>
      </c>
      <c r="N58" s="25"/>
      <c r="O58" s="25"/>
      <c r="P58" s="25"/>
      <c r="Q58" s="25" t="s">
        <v>13</v>
      </c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 t="s">
        <v>5</v>
      </c>
      <c r="F59" s="25"/>
      <c r="G59" s="25" t="s">
        <v>14</v>
      </c>
      <c r="H59" s="25"/>
      <c r="I59" s="25"/>
      <c r="J59" s="25"/>
      <c r="K59" s="25" t="s">
        <v>9</v>
      </c>
      <c r="L59" s="25"/>
      <c r="M59" s="25" t="s">
        <v>53</v>
      </c>
      <c r="N59" s="25"/>
      <c r="O59" s="25"/>
      <c r="P59" s="25"/>
      <c r="Q59" s="25" t="s">
        <v>13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10" priority="1" stopIfTrue="1" operator="equal">
      <formula>0</formula>
    </cfRule>
  </conditionalFormatting>
  <pageMargins left="0.75" right="0.25" top="0.25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U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18" width="5.375" style="3" hidden="1" customWidth="1"/>
    <col min="19" max="28" width="5.5" style="3" hidden="1" customWidth="1"/>
    <col min="29" max="46" width="0" style="3" hidden="1" customWidth="1"/>
    <col min="47" max="47" width="1" style="3" hidden="1" customWidth="1"/>
    <col min="48" max="16384" width="9" style="3"/>
  </cols>
  <sheetData>
    <row r="1" spans="1:27">
      <c r="A1" s="1" t="s">
        <v>135</v>
      </c>
    </row>
    <row r="2" spans="1:27" s="7" customFormat="1" ht="21" customHeight="1">
      <c r="A2" s="4" t="s">
        <v>312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313</v>
      </c>
      <c r="E3" s="12" t="s">
        <v>314</v>
      </c>
      <c r="F3" s="12" t="s">
        <v>315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>
        <v>0</v>
      </c>
      <c r="E4" s="16">
        <v>0</v>
      </c>
      <c r="F4" s="16"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279</v>
      </c>
      <c r="E5" s="20" t="s">
        <v>45</v>
      </c>
      <c r="F5" s="20" t="s">
        <v>316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 t="s">
        <v>317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 t="s">
        <v>317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 t="s">
        <v>99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 t="s">
        <v>70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 t="s">
        <v>72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 t="s">
        <v>62</v>
      </c>
      <c r="E16" s="22"/>
      <c r="F16" s="22" t="s">
        <v>92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 t="s">
        <v>102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 t="s">
        <v>63</v>
      </c>
      <c r="E18" s="25"/>
      <c r="F18" s="25" t="s">
        <v>95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 t="s">
        <v>83</v>
      </c>
      <c r="E19" s="25"/>
      <c r="F19" s="25" t="s">
        <v>55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 t="s">
        <v>103</v>
      </c>
      <c r="E20" s="28"/>
      <c r="F20" s="28" t="s">
        <v>114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 t="s">
        <v>12</v>
      </c>
      <c r="E21" s="31"/>
      <c r="F21" s="31" t="s">
        <v>7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 t="s">
        <v>112</v>
      </c>
      <c r="E22" s="34"/>
      <c r="F22" s="34" t="s">
        <v>10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 t="s">
        <v>112</v>
      </c>
      <c r="E23" s="34"/>
      <c r="F23" s="34" t="s">
        <v>122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/>
      <c r="E24" s="34"/>
      <c r="F24" s="34" t="s">
        <v>58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/>
      <c r="E25" s="37"/>
      <c r="F25" s="37" t="s">
        <v>58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/>
      <c r="E26" s="22" t="s">
        <v>119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/>
      <c r="E27" s="25" t="s">
        <v>67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/>
      <c r="E28" s="25" t="s">
        <v>98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/>
      <c r="E29" s="25" t="s">
        <v>59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/>
      <c r="E30" s="28" t="s">
        <v>96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 t="s">
        <v>15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/>
      <c r="E32" s="34" t="s">
        <v>85</v>
      </c>
      <c r="F32" s="34" t="s">
        <v>6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/>
      <c r="E33" s="34" t="s">
        <v>85</v>
      </c>
      <c r="F33" s="34" t="s">
        <v>11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/>
      <c r="E34" s="34" t="s">
        <v>107</v>
      </c>
      <c r="F34" s="34" t="s">
        <v>115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/>
      <c r="E35" s="37" t="s">
        <v>107</v>
      </c>
      <c r="F35" s="37" t="s">
        <v>115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 t="s">
        <v>89</v>
      </c>
      <c r="E36" s="22" t="s">
        <v>71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 t="s">
        <v>73</v>
      </c>
      <c r="E37" s="25" t="s">
        <v>61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 t="s">
        <v>65</v>
      </c>
      <c r="E38" s="25" t="s">
        <v>108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 t="s">
        <v>68</v>
      </c>
      <c r="E39" s="25" t="s">
        <v>87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 t="s">
        <v>86</v>
      </c>
      <c r="E40" s="28" t="s">
        <v>104</v>
      </c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 t="s">
        <v>4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/>
      <c r="E42" s="34"/>
      <c r="F42" s="34" t="s">
        <v>3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/>
      <c r="E43" s="34"/>
      <c r="F43" s="34" t="s">
        <v>5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/>
      <c r="E45" s="37"/>
      <c r="F45" s="37" t="s">
        <v>2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/>
      <c r="E46" s="22" t="s">
        <v>66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/>
      <c r="E47" s="25" t="s">
        <v>91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/>
      <c r="E48" s="25" t="s">
        <v>60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/>
      <c r="E49" s="25" t="s">
        <v>101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 t="s">
        <v>56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 t="s">
        <v>14</v>
      </c>
      <c r="E51" s="31"/>
      <c r="F51" s="31" t="s">
        <v>13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 t="s">
        <v>77</v>
      </c>
      <c r="E52" s="34"/>
      <c r="F52" s="34" t="s">
        <v>53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 t="s">
        <v>77</v>
      </c>
      <c r="E53" s="34"/>
      <c r="F53" s="34" t="s">
        <v>8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/>
      <c r="E54" s="34"/>
      <c r="F54" s="34" t="s">
        <v>9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/>
      <c r="E55" s="37"/>
      <c r="F55" s="37" t="s">
        <v>51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9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U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18" width="5.375" style="3" hidden="1" customWidth="1"/>
    <col min="19" max="28" width="5.5" style="3" hidden="1" customWidth="1"/>
    <col min="29" max="46" width="0" style="3" hidden="1" customWidth="1"/>
    <col min="47" max="47" width="1" style="3" hidden="1" customWidth="1"/>
    <col min="48" max="16384" width="9" style="3"/>
  </cols>
  <sheetData>
    <row r="1" spans="1:27">
      <c r="A1" s="1" t="s">
        <v>135</v>
      </c>
    </row>
    <row r="2" spans="1:27" s="7" customFormat="1" ht="21" customHeight="1">
      <c r="A2" s="4" t="s">
        <v>304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305</v>
      </c>
      <c r="E3" s="12" t="s">
        <v>306</v>
      </c>
      <c r="F3" s="12" t="s">
        <v>307</v>
      </c>
      <c r="G3" s="12" t="s">
        <v>308</v>
      </c>
      <c r="H3" s="12" t="s">
        <v>309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216</v>
      </c>
      <c r="E5" s="20" t="s">
        <v>32</v>
      </c>
      <c r="F5" s="20" t="s">
        <v>274</v>
      </c>
      <c r="G5" s="20" t="s">
        <v>161</v>
      </c>
      <c r="H5" s="20" t="s">
        <v>241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 t="s">
        <v>114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 t="s">
        <v>86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 t="s">
        <v>92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 t="s">
        <v>10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/>
      <c r="E12" s="34"/>
      <c r="F12" s="34" t="s">
        <v>115</v>
      </c>
      <c r="G12" s="34" t="s">
        <v>3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/>
      <c r="E13" s="34"/>
      <c r="F13" s="34" t="s">
        <v>115</v>
      </c>
      <c r="G13" s="34" t="s">
        <v>4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/>
      <c r="E14" s="34"/>
      <c r="F14" s="34" t="s">
        <v>310</v>
      </c>
      <c r="G14" s="34" t="s">
        <v>311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/>
      <c r="E15" s="37"/>
      <c r="F15" s="37" t="s">
        <v>310</v>
      </c>
      <c r="G15" s="37" t="s">
        <v>311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/>
      <c r="E16" s="22" t="s">
        <v>102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/>
      <c r="E17" s="25" t="s">
        <v>108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/>
      <c r="E18" s="25" t="s">
        <v>101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/>
      <c r="E19" s="25" t="s">
        <v>108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/>
      <c r="E20" s="28" t="s">
        <v>71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 t="s">
        <v>58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 t="s">
        <v>58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 t="s">
        <v>77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 t="s">
        <v>77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 t="s">
        <v>83</v>
      </c>
      <c r="E26" s="22"/>
      <c r="F26" s="22" t="s">
        <v>89</v>
      </c>
      <c r="G26" s="22" t="s">
        <v>73</v>
      </c>
      <c r="H26" s="22" t="s">
        <v>59</v>
      </c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/>
      <c r="E27" s="25"/>
      <c r="F27" s="25" t="s">
        <v>89</v>
      </c>
      <c r="G27" s="25"/>
      <c r="H27" s="25" t="s">
        <v>104</v>
      </c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 t="s">
        <v>92</v>
      </c>
      <c r="E28" s="25"/>
      <c r="F28" s="25" t="s">
        <v>96</v>
      </c>
      <c r="G28" s="25" t="s">
        <v>73</v>
      </c>
      <c r="H28" s="25" t="s">
        <v>66</v>
      </c>
      <c r="I28" s="25"/>
      <c r="J28" s="25"/>
      <c r="K28" s="25"/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 t="s">
        <v>61</v>
      </c>
      <c r="E29" s="25"/>
      <c r="F29" s="25" t="s">
        <v>95</v>
      </c>
      <c r="G29" s="25" t="s">
        <v>56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 t="s">
        <v>119</v>
      </c>
      <c r="E30" s="28"/>
      <c r="F30" s="28" t="s">
        <v>95</v>
      </c>
      <c r="G30" s="28" t="s">
        <v>56</v>
      </c>
      <c r="H30" s="28" t="s">
        <v>103</v>
      </c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/>
      <c r="G31" s="31" t="s">
        <v>14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/>
      <c r="E32" s="34" t="s">
        <v>107</v>
      </c>
      <c r="F32" s="34"/>
      <c r="G32" s="34" t="s">
        <v>12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/>
      <c r="E33" s="34" t="s">
        <v>107</v>
      </c>
      <c r="F33" s="34"/>
      <c r="G33" s="34" t="s">
        <v>9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/>
      <c r="E34" s="34" t="s">
        <v>112</v>
      </c>
      <c r="F34" s="34"/>
      <c r="G34" s="34" t="s">
        <v>85</v>
      </c>
      <c r="H34" s="34" t="s">
        <v>11</v>
      </c>
      <c r="I34" s="34"/>
      <c r="J34" s="34"/>
      <c r="K34" s="34"/>
      <c r="L34" s="34"/>
      <c r="M34" s="34"/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/>
      <c r="E35" s="37" t="s">
        <v>112</v>
      </c>
      <c r="F35" s="37"/>
      <c r="G35" s="37" t="s">
        <v>85</v>
      </c>
      <c r="H35" s="37" t="s">
        <v>13</v>
      </c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 t="s">
        <v>99</v>
      </c>
      <c r="E36" s="22" t="s">
        <v>107</v>
      </c>
      <c r="F36" s="22" t="s">
        <v>115</v>
      </c>
      <c r="G36" s="22" t="s">
        <v>85</v>
      </c>
      <c r="H36" s="22" t="s">
        <v>63</v>
      </c>
      <c r="I36" s="22"/>
      <c r="J36" s="22"/>
      <c r="K36" s="22"/>
      <c r="L36" s="22"/>
      <c r="M36" s="22"/>
      <c r="N36" s="22"/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 t="s">
        <v>114</v>
      </c>
      <c r="E37" s="25" t="s">
        <v>72</v>
      </c>
      <c r="F37" s="25" t="s">
        <v>115</v>
      </c>
      <c r="G37" s="25" t="s">
        <v>85</v>
      </c>
      <c r="H37" s="25" t="s">
        <v>65</v>
      </c>
      <c r="I37" s="25"/>
      <c r="J37" s="25"/>
      <c r="K37" s="25"/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 t="s">
        <v>55</v>
      </c>
      <c r="E38" s="25" t="s">
        <v>67</v>
      </c>
      <c r="F38" s="25" t="s">
        <v>96</v>
      </c>
      <c r="G38" s="25"/>
      <c r="H38" s="25" t="s">
        <v>87</v>
      </c>
      <c r="I38" s="25"/>
      <c r="J38" s="25"/>
      <c r="K38" s="25"/>
      <c r="L38" s="25"/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 t="s">
        <v>55</v>
      </c>
      <c r="E39" s="25" t="s">
        <v>67</v>
      </c>
      <c r="F39" s="25" t="s">
        <v>60</v>
      </c>
      <c r="G39" s="25"/>
      <c r="H39" s="25" t="s">
        <v>91</v>
      </c>
      <c r="I39" s="25"/>
      <c r="J39" s="25"/>
      <c r="K39" s="25"/>
      <c r="L39" s="25"/>
      <c r="M39" s="25"/>
      <c r="N39" s="25"/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 t="s">
        <v>68</v>
      </c>
      <c r="E40" s="28" t="s">
        <v>72</v>
      </c>
      <c r="F40" s="28" t="s">
        <v>60</v>
      </c>
      <c r="G40" s="28"/>
      <c r="H40" s="28" t="s">
        <v>62</v>
      </c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 t="s">
        <v>7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/>
      <c r="E42" s="34"/>
      <c r="F42" s="34" t="s">
        <v>51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/>
      <c r="E43" s="34"/>
      <c r="F43" s="34" t="s">
        <v>2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/>
      <c r="E45" s="37"/>
      <c r="F45" s="37" t="s">
        <v>15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 t="s">
        <v>77</v>
      </c>
      <c r="E46" s="22" t="s">
        <v>112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 t="s">
        <v>86</v>
      </c>
      <c r="E47" s="25" t="s">
        <v>112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 t="s">
        <v>58</v>
      </c>
      <c r="E48" s="25" t="s">
        <v>70</v>
      </c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 t="s">
        <v>58</v>
      </c>
      <c r="E49" s="25" t="s">
        <v>98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 t="s">
        <v>77</v>
      </c>
      <c r="E50" s="28" t="s">
        <v>107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/>
      <c r="F51" s="31"/>
      <c r="G51" s="31"/>
      <c r="H51" s="31" t="s">
        <v>5</v>
      </c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/>
      <c r="E52" s="34"/>
      <c r="F52" s="34"/>
      <c r="G52" s="34"/>
      <c r="H52" s="34" t="s">
        <v>122</v>
      </c>
      <c r="I52" s="34"/>
      <c r="J52" s="34"/>
      <c r="K52" s="34"/>
      <c r="L52" s="34"/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/>
      <c r="E53" s="34"/>
      <c r="F53" s="34"/>
      <c r="G53" s="34"/>
      <c r="H53" s="34" t="s">
        <v>6</v>
      </c>
      <c r="I53" s="34"/>
      <c r="J53" s="34"/>
      <c r="K53" s="34"/>
      <c r="L53" s="34"/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/>
      <c r="E54" s="34"/>
      <c r="F54" s="34"/>
      <c r="G54" s="34"/>
      <c r="H54" s="34" t="s">
        <v>8</v>
      </c>
      <c r="I54" s="34"/>
      <c r="J54" s="34"/>
      <c r="K54" s="34"/>
      <c r="L54" s="34"/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/>
      <c r="E55" s="37"/>
      <c r="F55" s="37"/>
      <c r="G55" s="37"/>
      <c r="H55" s="37" t="s">
        <v>53</v>
      </c>
      <c r="I55" s="37"/>
      <c r="J55" s="37"/>
      <c r="K55" s="37"/>
      <c r="L55" s="37"/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8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U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18" width="5.375" style="3" hidden="1" customWidth="1"/>
    <col min="19" max="28" width="5.5" style="3" hidden="1" customWidth="1"/>
    <col min="29" max="46" width="0" style="3" hidden="1" customWidth="1"/>
    <col min="47" max="47" width="1" style="3" hidden="1" customWidth="1"/>
    <col min="48" max="16384" width="9" style="3"/>
  </cols>
  <sheetData>
    <row r="1" spans="1:27">
      <c r="A1" s="1" t="s">
        <v>135</v>
      </c>
    </row>
    <row r="2" spans="1:27" s="7" customFormat="1" ht="21" customHeight="1">
      <c r="A2" s="4" t="s">
        <v>290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291</v>
      </c>
      <c r="E3" s="12" t="s">
        <v>292</v>
      </c>
      <c r="F3" s="12" t="s">
        <v>293</v>
      </c>
      <c r="G3" s="12" t="s">
        <v>294</v>
      </c>
      <c r="H3" s="12" t="s">
        <v>295</v>
      </c>
      <c r="I3" s="12" t="s">
        <v>296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 t="s">
        <v>297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298</v>
      </c>
      <c r="E5" s="20" t="s">
        <v>299</v>
      </c>
      <c r="F5" s="20" t="s">
        <v>158</v>
      </c>
      <c r="G5" s="20" t="s">
        <v>300</v>
      </c>
      <c r="H5" s="20" t="s">
        <v>32</v>
      </c>
      <c r="I5" s="20" t="s">
        <v>301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 t="s">
        <v>14</v>
      </c>
      <c r="G11" s="31"/>
      <c r="H11" s="31" t="s">
        <v>6</v>
      </c>
      <c r="I11" s="31" t="s">
        <v>51</v>
      </c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/>
      <c r="E12" s="34"/>
      <c r="F12" s="34" t="s">
        <v>14</v>
      </c>
      <c r="G12" s="34"/>
      <c r="H12" s="34" t="s">
        <v>77</v>
      </c>
      <c r="I12" s="34" t="s">
        <v>51</v>
      </c>
      <c r="J12" s="34"/>
      <c r="K12" s="34"/>
      <c r="L12" s="34"/>
      <c r="M12" s="34"/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/>
      <c r="E13" s="34"/>
      <c r="F13" s="34" t="s">
        <v>7</v>
      </c>
      <c r="G13" s="34"/>
      <c r="H13" s="34" t="s">
        <v>77</v>
      </c>
      <c r="I13" s="34" t="s">
        <v>9</v>
      </c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/>
      <c r="E14" s="34"/>
      <c r="F14" s="34"/>
      <c r="G14" s="34"/>
      <c r="H14" s="34" t="s">
        <v>302</v>
      </c>
      <c r="I14" s="34" t="s">
        <v>303</v>
      </c>
      <c r="J14" s="34"/>
      <c r="K14" s="34"/>
      <c r="L14" s="34"/>
      <c r="M14" s="34"/>
      <c r="N14" s="34"/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/>
      <c r="E15" s="37"/>
      <c r="F15" s="37"/>
      <c r="G15" s="37"/>
      <c r="H15" s="37" t="s">
        <v>302</v>
      </c>
      <c r="I15" s="37" t="s">
        <v>303</v>
      </c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/>
      <c r="E16" s="22"/>
      <c r="F16" s="22"/>
      <c r="G16" s="22"/>
      <c r="H16" s="22" t="s">
        <v>89</v>
      </c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/>
      <c r="E17" s="25"/>
      <c r="F17" s="25"/>
      <c r="G17" s="25"/>
      <c r="H17" s="25" t="s">
        <v>92</v>
      </c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/>
      <c r="E18" s="25" t="s">
        <v>72</v>
      </c>
      <c r="F18" s="25"/>
      <c r="G18" s="25"/>
      <c r="H18" s="25" t="s">
        <v>96</v>
      </c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/>
      <c r="E19" s="25" t="s">
        <v>62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/>
      <c r="E20" s="28" t="s">
        <v>83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/>
      <c r="H21" s="31" t="s">
        <v>13</v>
      </c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/>
      <c r="E22" s="34" t="s">
        <v>11</v>
      </c>
      <c r="F22" s="34" t="s">
        <v>122</v>
      </c>
      <c r="G22" s="34"/>
      <c r="H22" s="34" t="s">
        <v>13</v>
      </c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/>
      <c r="E23" s="34" t="s">
        <v>3</v>
      </c>
      <c r="F23" s="34" t="s">
        <v>10</v>
      </c>
      <c r="G23" s="34"/>
      <c r="H23" s="34" t="s">
        <v>53</v>
      </c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/>
      <c r="E24" s="34" t="s">
        <v>15</v>
      </c>
      <c r="F24" s="34" t="s">
        <v>5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/>
      <c r="E25" s="37" t="s">
        <v>15</v>
      </c>
      <c r="F25" s="37" t="s">
        <v>5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/>
      <c r="E26" s="22"/>
      <c r="F26" s="22"/>
      <c r="G26" s="22" t="s">
        <v>86</v>
      </c>
      <c r="H26" s="22" t="s">
        <v>95</v>
      </c>
      <c r="I26" s="22" t="s">
        <v>104</v>
      </c>
      <c r="J26" s="22"/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/>
      <c r="E27" s="25"/>
      <c r="F27" s="25"/>
      <c r="G27" s="25" t="s">
        <v>115</v>
      </c>
      <c r="H27" s="25" t="s">
        <v>77</v>
      </c>
      <c r="I27" s="25" t="s">
        <v>87</v>
      </c>
      <c r="J27" s="25"/>
      <c r="K27" s="25"/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 t="s">
        <v>56</v>
      </c>
      <c r="E28" s="25"/>
      <c r="F28" s="25"/>
      <c r="G28" s="25" t="s">
        <v>102</v>
      </c>
      <c r="H28" s="25" t="s">
        <v>55</v>
      </c>
      <c r="I28" s="25" t="s">
        <v>61</v>
      </c>
      <c r="J28" s="25"/>
      <c r="K28" s="25"/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/>
      <c r="E29" s="25"/>
      <c r="F29" s="25"/>
      <c r="G29" s="25"/>
      <c r="H29" s="25"/>
      <c r="I29" s="25" t="s">
        <v>63</v>
      </c>
      <c r="J29" s="25"/>
      <c r="K29" s="25"/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 t="s">
        <v>107</v>
      </c>
      <c r="E30" s="28"/>
      <c r="F30" s="28"/>
      <c r="G30" s="28" t="s">
        <v>58</v>
      </c>
      <c r="H30" s="28"/>
      <c r="I30" s="28" t="s">
        <v>70</v>
      </c>
      <c r="J30" s="28"/>
      <c r="K30" s="28"/>
      <c r="L30" s="28"/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/>
      <c r="G31" s="31"/>
      <c r="H31" s="31" t="s">
        <v>6</v>
      </c>
      <c r="I31" s="31"/>
      <c r="J31" s="31"/>
      <c r="K31" s="31"/>
      <c r="L31" s="31"/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/>
      <c r="E33" s="34"/>
      <c r="F33" s="34"/>
      <c r="G33" s="34"/>
      <c r="H33" s="34" t="s">
        <v>53</v>
      </c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/>
      <c r="E36" s="22"/>
      <c r="F36" s="22"/>
      <c r="G36" s="22" t="s">
        <v>101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/>
      <c r="E37" s="25"/>
      <c r="F37" s="25"/>
      <c r="G37" s="25" t="s">
        <v>99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/>
      <c r="E38" s="25"/>
      <c r="F38" s="25"/>
      <c r="G38" s="25" t="s">
        <v>59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/>
      <c r="E39" s="25"/>
      <c r="F39" s="25"/>
      <c r="G39" s="25" t="s">
        <v>98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/>
      <c r="E40" s="28"/>
      <c r="F40" s="28"/>
      <c r="G40" s="28" t="s">
        <v>114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 t="s">
        <v>3</v>
      </c>
      <c r="F41" s="31"/>
      <c r="G41" s="31"/>
      <c r="H41" s="31"/>
      <c r="I41" s="31" t="s">
        <v>9</v>
      </c>
      <c r="J41" s="31"/>
      <c r="K41" s="31"/>
      <c r="L41" s="31"/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/>
      <c r="E42" s="34" t="s">
        <v>12</v>
      </c>
      <c r="F42" s="34"/>
      <c r="G42" s="34" t="s">
        <v>115</v>
      </c>
      <c r="H42" s="34"/>
      <c r="I42" s="34" t="s">
        <v>8</v>
      </c>
      <c r="J42" s="34"/>
      <c r="K42" s="34"/>
      <c r="L42" s="34"/>
      <c r="M42" s="34"/>
      <c r="N42" s="34"/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/>
      <c r="E43" s="34" t="s">
        <v>12</v>
      </c>
      <c r="F43" s="34"/>
      <c r="G43" s="34" t="s">
        <v>115</v>
      </c>
      <c r="H43" s="34"/>
      <c r="I43" s="34" t="s">
        <v>8</v>
      </c>
      <c r="J43" s="34"/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/>
      <c r="E44" s="34" t="s">
        <v>85</v>
      </c>
      <c r="F44" s="34"/>
      <c r="G44" s="34" t="s">
        <v>58</v>
      </c>
      <c r="H44" s="34"/>
      <c r="I44" s="34" t="s">
        <v>4</v>
      </c>
      <c r="J44" s="34"/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/>
      <c r="E45" s="37" t="s">
        <v>85</v>
      </c>
      <c r="F45" s="37"/>
      <c r="G45" s="37" t="s">
        <v>58</v>
      </c>
      <c r="H45" s="37"/>
      <c r="I45" s="37" t="s">
        <v>4</v>
      </c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/>
      <c r="E46" s="22"/>
      <c r="F46" s="22" t="s">
        <v>108</v>
      </c>
      <c r="G46" s="22" t="s">
        <v>91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/>
      <c r="E47" s="25" t="s">
        <v>71</v>
      </c>
      <c r="F47" s="25" t="s">
        <v>60</v>
      </c>
      <c r="G47" s="25" t="s">
        <v>66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/>
      <c r="E48" s="25" t="s">
        <v>85</v>
      </c>
      <c r="F48" s="25" t="s">
        <v>112</v>
      </c>
      <c r="G48" s="25" t="s">
        <v>103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/>
      <c r="E49" s="25" t="s">
        <v>68</v>
      </c>
      <c r="F49" s="25"/>
      <c r="G49" s="25" t="s">
        <v>119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 t="s">
        <v>67</v>
      </c>
      <c r="F50" s="28" t="s">
        <v>73</v>
      </c>
      <c r="G50" s="28" t="s">
        <v>65</v>
      </c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 t="s">
        <v>2</v>
      </c>
      <c r="F51" s="31" t="s">
        <v>10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/>
      <c r="E52" s="34" t="s">
        <v>2</v>
      </c>
      <c r="F52" s="34" t="s">
        <v>112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/>
      <c r="E53" s="34"/>
      <c r="F53" s="34" t="s">
        <v>112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 t="s">
        <v>107</v>
      </c>
      <c r="E54" s="34" t="s">
        <v>11</v>
      </c>
      <c r="F54" s="34" t="s">
        <v>122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 t="s">
        <v>107</v>
      </c>
      <c r="E55" s="37"/>
      <c r="F55" s="37" t="s">
        <v>7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7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V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M2" sqref="M2"/>
    </sheetView>
  </sheetViews>
  <sheetFormatPr defaultRowHeight="15"/>
  <cols>
    <col min="1" max="1" width="3.375" style="3" customWidth="1"/>
    <col min="2" max="3" width="3.25" style="2" customWidth="1"/>
    <col min="4" max="18" width="5.5" style="3" customWidth="1"/>
    <col min="19" max="19" width="5.375" style="3" hidden="1" customWidth="1"/>
    <col min="20" max="29" width="5.5" style="3" hidden="1" customWidth="1"/>
    <col min="30" max="47" width="0" style="3" hidden="1" customWidth="1"/>
    <col min="48" max="48" width="1" style="3" hidden="1" customWidth="1"/>
    <col min="49" max="16384" width="9" style="3"/>
  </cols>
  <sheetData>
    <row r="1" spans="1:28">
      <c r="A1" s="1" t="s">
        <v>135</v>
      </c>
    </row>
    <row r="2" spans="1:28" s="7" customFormat="1" ht="21" customHeight="1">
      <c r="A2" s="4" t="s">
        <v>255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>
      <c r="A3" s="8"/>
      <c r="B3" s="9"/>
      <c r="C3" s="10" t="s">
        <v>1</v>
      </c>
      <c r="D3" s="11" t="s">
        <v>256</v>
      </c>
      <c r="E3" s="12" t="s">
        <v>257</v>
      </c>
      <c r="F3" s="12" t="s">
        <v>258</v>
      </c>
      <c r="G3" s="12" t="s">
        <v>259</v>
      </c>
      <c r="H3" s="12" t="s">
        <v>260</v>
      </c>
      <c r="I3" s="12" t="s">
        <v>261</v>
      </c>
      <c r="J3" s="12" t="s">
        <v>262</v>
      </c>
      <c r="K3" s="12" t="s">
        <v>263</v>
      </c>
      <c r="L3" s="12" t="s">
        <v>264</v>
      </c>
      <c r="M3" s="12" t="s">
        <v>265</v>
      </c>
      <c r="N3" s="12" t="s">
        <v>266</v>
      </c>
      <c r="O3" s="12" t="s">
        <v>267</v>
      </c>
      <c r="P3" s="12" t="s">
        <v>268</v>
      </c>
      <c r="Q3" s="12" t="s">
        <v>269</v>
      </c>
      <c r="R3" s="12" t="s">
        <v>270</v>
      </c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>
      <c r="A4" s="8"/>
      <c r="B4" s="13"/>
      <c r="C4" s="14" t="s">
        <v>16</v>
      </c>
      <c r="D4" s="15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8" ht="15.75" thickBot="1">
      <c r="A5" s="17"/>
      <c r="B5" s="18"/>
      <c r="C5" s="19" t="s">
        <v>31</v>
      </c>
      <c r="D5" s="20" t="s">
        <v>38</v>
      </c>
      <c r="E5" s="20" t="s">
        <v>271</v>
      </c>
      <c r="F5" s="20" t="s">
        <v>271</v>
      </c>
      <c r="G5" s="20" t="s">
        <v>272</v>
      </c>
      <c r="H5" s="20" t="s">
        <v>161</v>
      </c>
      <c r="I5" s="20" t="s">
        <v>273</v>
      </c>
      <c r="J5" s="20" t="s">
        <v>274</v>
      </c>
      <c r="K5" s="20" t="s">
        <v>275</v>
      </c>
      <c r="L5" s="20" t="s">
        <v>219</v>
      </c>
      <c r="M5" s="20" t="s">
        <v>276</v>
      </c>
      <c r="N5" s="20" t="s">
        <v>277</v>
      </c>
      <c r="O5" s="20" t="s">
        <v>278</v>
      </c>
      <c r="P5" s="20" t="s">
        <v>219</v>
      </c>
      <c r="Q5" s="20" t="s">
        <v>279</v>
      </c>
      <c r="R5" s="20" t="s">
        <v>280</v>
      </c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3.5" customHeight="1">
      <c r="A6" s="49">
        <v>2</v>
      </c>
      <c r="B6" s="46" t="s">
        <v>46</v>
      </c>
      <c r="C6" s="21">
        <v>1</v>
      </c>
      <c r="D6" s="22"/>
      <c r="E6" s="22" t="s">
        <v>281</v>
      </c>
      <c r="F6" s="22" t="s">
        <v>282</v>
      </c>
      <c r="G6" s="22" t="s">
        <v>14</v>
      </c>
      <c r="H6" s="22" t="s">
        <v>283</v>
      </c>
      <c r="I6" s="22"/>
      <c r="J6" s="22" t="s">
        <v>284</v>
      </c>
      <c r="K6" s="22"/>
      <c r="L6" s="22"/>
      <c r="M6" s="22" t="s">
        <v>285</v>
      </c>
      <c r="N6" s="22"/>
      <c r="O6" s="22"/>
      <c r="P6" s="22" t="s">
        <v>286</v>
      </c>
      <c r="Q6" s="22"/>
      <c r="R6" s="22" t="s">
        <v>287</v>
      </c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13.5" customHeight="1">
      <c r="A7" s="50"/>
      <c r="B7" s="47"/>
      <c r="C7" s="24">
        <v>2</v>
      </c>
      <c r="D7" s="25"/>
      <c r="E7" s="25" t="s">
        <v>281</v>
      </c>
      <c r="F7" s="25" t="s">
        <v>282</v>
      </c>
      <c r="G7" s="25" t="s">
        <v>14</v>
      </c>
      <c r="H7" s="25" t="s">
        <v>283</v>
      </c>
      <c r="I7" s="25"/>
      <c r="J7" s="25" t="s">
        <v>284</v>
      </c>
      <c r="K7" s="25"/>
      <c r="L7" s="25"/>
      <c r="M7" s="25" t="s">
        <v>285</v>
      </c>
      <c r="N7" s="25"/>
      <c r="O7" s="25"/>
      <c r="P7" s="25" t="s">
        <v>286</v>
      </c>
      <c r="Q7" s="25"/>
      <c r="R7" s="25" t="s">
        <v>287</v>
      </c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ht="13.5" customHeight="1">
      <c r="A8" s="50"/>
      <c r="B8" s="47"/>
      <c r="C8" s="24">
        <v>3</v>
      </c>
      <c r="D8" s="25" t="s">
        <v>107</v>
      </c>
      <c r="E8" s="25" t="s">
        <v>92</v>
      </c>
      <c r="F8" s="25" t="s">
        <v>91</v>
      </c>
      <c r="G8" s="25"/>
      <c r="H8" s="25" t="s">
        <v>62</v>
      </c>
      <c r="I8" s="25"/>
      <c r="J8" s="25" t="s">
        <v>112</v>
      </c>
      <c r="K8" s="25"/>
      <c r="L8" s="25"/>
      <c r="M8" s="25" t="s">
        <v>101</v>
      </c>
      <c r="N8" s="25"/>
      <c r="O8" s="25"/>
      <c r="P8" s="25" t="s">
        <v>73</v>
      </c>
      <c r="Q8" s="25"/>
      <c r="R8" s="25" t="s">
        <v>89</v>
      </c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ht="13.5" customHeight="1">
      <c r="A9" s="50"/>
      <c r="B9" s="47"/>
      <c r="C9" s="24">
        <v>4</v>
      </c>
      <c r="D9" s="25" t="s">
        <v>107</v>
      </c>
      <c r="E9" s="25" t="s">
        <v>92</v>
      </c>
      <c r="F9" s="25" t="s">
        <v>91</v>
      </c>
      <c r="G9" s="25" t="s">
        <v>99</v>
      </c>
      <c r="H9" s="25" t="s">
        <v>59</v>
      </c>
      <c r="I9" s="25" t="s">
        <v>58</v>
      </c>
      <c r="J9" s="25" t="s">
        <v>112</v>
      </c>
      <c r="K9" s="25"/>
      <c r="L9" s="25"/>
      <c r="M9" s="25" t="s">
        <v>98</v>
      </c>
      <c r="N9" s="25"/>
      <c r="O9" s="25"/>
      <c r="P9" s="25" t="s">
        <v>68</v>
      </c>
      <c r="Q9" s="25"/>
      <c r="R9" s="25" t="s">
        <v>89</v>
      </c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ht="13.5" customHeight="1">
      <c r="A10" s="50"/>
      <c r="B10" s="47"/>
      <c r="C10" s="27">
        <v>5</v>
      </c>
      <c r="D10" s="28" t="s">
        <v>60</v>
      </c>
      <c r="E10" s="28" t="s">
        <v>77</v>
      </c>
      <c r="F10" s="28" t="s">
        <v>71</v>
      </c>
      <c r="G10" s="28" t="s">
        <v>99</v>
      </c>
      <c r="H10" s="28" t="s">
        <v>59</v>
      </c>
      <c r="I10" s="28" t="s">
        <v>58</v>
      </c>
      <c r="J10" s="28" t="s">
        <v>61</v>
      </c>
      <c r="K10" s="28"/>
      <c r="L10" s="28"/>
      <c r="M10" s="28" t="s">
        <v>98</v>
      </c>
      <c r="N10" s="28"/>
      <c r="O10" s="28"/>
      <c r="P10" s="28"/>
      <c r="Q10" s="28"/>
      <c r="R10" s="28" t="s">
        <v>85</v>
      </c>
      <c r="S10" s="29"/>
      <c r="T10" s="29"/>
      <c r="U10" s="29"/>
      <c r="V10" s="29"/>
      <c r="W10" s="29"/>
      <c r="X10" s="29"/>
      <c r="Y10" s="29"/>
      <c r="Z10" s="29"/>
      <c r="AA10" s="29"/>
      <c r="AB10" s="29"/>
    </row>
    <row r="11" spans="1:28" ht="13.5" customHeight="1">
      <c r="A11" s="50"/>
      <c r="B11" s="52" t="s">
        <v>69</v>
      </c>
      <c r="C11" s="30">
        <v>1</v>
      </c>
      <c r="D11" s="31"/>
      <c r="E11" s="31"/>
      <c r="F11" s="31"/>
      <c r="G11" s="31" t="s">
        <v>2</v>
      </c>
      <c r="H11" s="31" t="s">
        <v>5</v>
      </c>
      <c r="I11" s="31"/>
      <c r="J11" s="31"/>
      <c r="K11" s="31"/>
      <c r="L11" s="31"/>
      <c r="M11" s="31" t="s">
        <v>8</v>
      </c>
      <c r="N11" s="31"/>
      <c r="O11" s="31" t="s">
        <v>9</v>
      </c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3.5" customHeight="1">
      <c r="A12" s="50"/>
      <c r="B12" s="52"/>
      <c r="C12" s="33">
        <v>2</v>
      </c>
      <c r="D12" s="34"/>
      <c r="E12" s="34"/>
      <c r="F12" s="34" t="s">
        <v>56</v>
      </c>
      <c r="G12" s="34" t="s">
        <v>2</v>
      </c>
      <c r="H12" s="34" t="s">
        <v>5</v>
      </c>
      <c r="I12" s="34" t="s">
        <v>119</v>
      </c>
      <c r="J12" s="34" t="s">
        <v>65</v>
      </c>
      <c r="K12" s="34"/>
      <c r="L12" s="34" t="s">
        <v>87</v>
      </c>
      <c r="M12" s="34" t="s">
        <v>98</v>
      </c>
      <c r="N12" s="34" t="s">
        <v>114</v>
      </c>
      <c r="O12" s="34" t="s">
        <v>9</v>
      </c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ht="13.5" customHeight="1">
      <c r="A13" s="50"/>
      <c r="B13" s="52"/>
      <c r="C13" s="33">
        <v>3</v>
      </c>
      <c r="D13" s="34"/>
      <c r="E13" s="34"/>
      <c r="F13" s="34" t="s">
        <v>56</v>
      </c>
      <c r="G13" s="34" t="s">
        <v>14</v>
      </c>
      <c r="H13" s="34"/>
      <c r="I13" s="34" t="s">
        <v>119</v>
      </c>
      <c r="J13" s="34" t="s">
        <v>65</v>
      </c>
      <c r="K13" s="34"/>
      <c r="L13" s="34" t="s">
        <v>87</v>
      </c>
      <c r="M13" s="34" t="s">
        <v>98</v>
      </c>
      <c r="N13" s="34" t="s">
        <v>114</v>
      </c>
      <c r="O13" s="34" t="s">
        <v>11</v>
      </c>
      <c r="P13" s="34"/>
      <c r="Q13" s="34"/>
      <c r="R13" s="34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ht="13.5" customHeight="1">
      <c r="A14" s="50"/>
      <c r="B14" s="52"/>
      <c r="C14" s="33">
        <v>4</v>
      </c>
      <c r="D14" s="34"/>
      <c r="E14" s="34"/>
      <c r="F14" s="34" t="s">
        <v>115</v>
      </c>
      <c r="G14" s="34" t="s">
        <v>288</v>
      </c>
      <c r="H14" s="34" t="s">
        <v>59</v>
      </c>
      <c r="I14" s="34" t="s">
        <v>95</v>
      </c>
      <c r="J14" s="34" t="s">
        <v>61</v>
      </c>
      <c r="K14" s="34"/>
      <c r="L14" s="34" t="s">
        <v>70</v>
      </c>
      <c r="M14" s="34" t="s">
        <v>101</v>
      </c>
      <c r="N14" s="34" t="s">
        <v>67</v>
      </c>
      <c r="O14" s="34" t="s">
        <v>289</v>
      </c>
      <c r="P14" s="34"/>
      <c r="Q14" s="34"/>
      <c r="R14" s="34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ht="13.5" customHeight="1" thickBot="1">
      <c r="A15" s="51"/>
      <c r="B15" s="53"/>
      <c r="C15" s="36">
        <v>5</v>
      </c>
      <c r="D15" s="37"/>
      <c r="E15" s="37"/>
      <c r="F15" s="37" t="s">
        <v>115</v>
      </c>
      <c r="G15" s="37" t="s">
        <v>288</v>
      </c>
      <c r="H15" s="37" t="s">
        <v>59</v>
      </c>
      <c r="I15" s="37" t="s">
        <v>95</v>
      </c>
      <c r="J15" s="37" t="s">
        <v>61</v>
      </c>
      <c r="K15" s="37"/>
      <c r="L15" s="37" t="s">
        <v>70</v>
      </c>
      <c r="M15" s="37" t="s">
        <v>101</v>
      </c>
      <c r="N15" s="37" t="s">
        <v>67</v>
      </c>
      <c r="O15" s="37" t="s">
        <v>289</v>
      </c>
      <c r="P15" s="37"/>
      <c r="Q15" s="37"/>
      <c r="R15" s="37"/>
      <c r="S15" s="38"/>
      <c r="T15" s="38"/>
      <c r="U15" s="38"/>
      <c r="V15" s="38"/>
      <c r="W15" s="38"/>
      <c r="X15" s="38"/>
      <c r="Y15" s="38"/>
      <c r="Z15" s="38"/>
      <c r="AA15" s="38"/>
      <c r="AB15" s="38"/>
    </row>
    <row r="16" spans="1:28" ht="13.5" customHeight="1">
      <c r="A16" s="49">
        <v>3</v>
      </c>
      <c r="B16" s="46" t="s">
        <v>46</v>
      </c>
      <c r="C16" s="21">
        <v>1</v>
      </c>
      <c r="D16" s="22"/>
      <c r="E16" s="22"/>
      <c r="F16" s="22" t="s">
        <v>71</v>
      </c>
      <c r="G16" s="22" t="s">
        <v>2</v>
      </c>
      <c r="H16" s="22"/>
      <c r="I16" s="22" t="s">
        <v>119</v>
      </c>
      <c r="J16" s="22" t="s">
        <v>65</v>
      </c>
      <c r="K16" s="22"/>
      <c r="L16" s="22"/>
      <c r="M16" s="22"/>
      <c r="N16" s="22" t="s">
        <v>114</v>
      </c>
      <c r="O16" s="22" t="s">
        <v>108</v>
      </c>
      <c r="P16" s="22"/>
      <c r="Q16" s="22"/>
      <c r="R16" s="22" t="s">
        <v>15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ht="13.5" customHeight="1">
      <c r="A17" s="50"/>
      <c r="B17" s="47"/>
      <c r="C17" s="24">
        <v>2</v>
      </c>
      <c r="D17" s="25" t="s">
        <v>107</v>
      </c>
      <c r="E17" s="25"/>
      <c r="F17" s="25" t="s">
        <v>71</v>
      </c>
      <c r="G17" s="25" t="s">
        <v>2</v>
      </c>
      <c r="H17" s="25"/>
      <c r="I17" s="25" t="s">
        <v>58</v>
      </c>
      <c r="J17" s="25" t="s">
        <v>65</v>
      </c>
      <c r="K17" s="25"/>
      <c r="L17" s="25"/>
      <c r="M17" s="25"/>
      <c r="N17" s="25" t="s">
        <v>114</v>
      </c>
      <c r="O17" s="25"/>
      <c r="P17" s="25"/>
      <c r="Q17" s="25"/>
      <c r="R17" s="25" t="s">
        <v>15</v>
      </c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>
      <c r="A18" s="50"/>
      <c r="B18" s="47"/>
      <c r="C18" s="24">
        <v>3</v>
      </c>
      <c r="D18" s="25" t="s">
        <v>60</v>
      </c>
      <c r="E18" s="25"/>
      <c r="F18" s="25"/>
      <c r="G18" s="25"/>
      <c r="H18" s="25"/>
      <c r="I18" s="25" t="s">
        <v>58</v>
      </c>
      <c r="J18" s="25" t="s">
        <v>61</v>
      </c>
      <c r="K18" s="25"/>
      <c r="L18" s="25"/>
      <c r="M18" s="25"/>
      <c r="N18" s="25" t="s">
        <v>67</v>
      </c>
      <c r="O18" s="25" t="s">
        <v>86</v>
      </c>
      <c r="P18" s="25"/>
      <c r="Q18" s="25"/>
      <c r="R18" s="25" t="s">
        <v>4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>
      <c r="A19" s="50"/>
      <c r="B19" s="47"/>
      <c r="C19" s="24">
        <v>4</v>
      </c>
      <c r="D19" s="25" t="s">
        <v>60</v>
      </c>
      <c r="E19" s="25"/>
      <c r="F19" s="25" t="s">
        <v>115</v>
      </c>
      <c r="G19" s="25" t="s">
        <v>99</v>
      </c>
      <c r="H19" s="25"/>
      <c r="I19" s="25" t="s">
        <v>72</v>
      </c>
      <c r="J19" s="25" t="s">
        <v>61</v>
      </c>
      <c r="K19" s="25"/>
      <c r="L19" s="25"/>
      <c r="M19" s="25"/>
      <c r="N19" s="25"/>
      <c r="O19" s="25" t="s">
        <v>86</v>
      </c>
      <c r="P19" s="25"/>
      <c r="Q19" s="25"/>
      <c r="R19" s="25" t="s">
        <v>4</v>
      </c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>
      <c r="A20" s="50"/>
      <c r="B20" s="47"/>
      <c r="C20" s="27">
        <v>5</v>
      </c>
      <c r="D20" s="28" t="s">
        <v>107</v>
      </c>
      <c r="E20" s="28"/>
      <c r="F20" s="28"/>
      <c r="G20" s="28" t="s">
        <v>99</v>
      </c>
      <c r="H20" s="28"/>
      <c r="I20" s="28" t="s">
        <v>72</v>
      </c>
      <c r="J20" s="28"/>
      <c r="K20" s="28"/>
      <c r="L20" s="28"/>
      <c r="M20" s="28"/>
      <c r="N20" s="28" t="s">
        <v>67</v>
      </c>
      <c r="O20" s="28" t="s">
        <v>108</v>
      </c>
      <c r="P20" s="28"/>
      <c r="Q20" s="28"/>
      <c r="R20" s="28" t="s">
        <v>85</v>
      </c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3.5" customHeight="1">
      <c r="A21" s="50"/>
      <c r="B21" s="52" t="s">
        <v>69</v>
      </c>
      <c r="C21" s="30">
        <v>1</v>
      </c>
      <c r="D21" s="31"/>
      <c r="E21" s="31"/>
      <c r="F21" s="31"/>
      <c r="G21" s="31"/>
      <c r="H21" s="31"/>
      <c r="I21" s="31"/>
      <c r="J21" s="31"/>
      <c r="K21" s="31" t="s">
        <v>122</v>
      </c>
      <c r="L21" s="31"/>
      <c r="M21" s="31" t="s">
        <v>53</v>
      </c>
      <c r="N21" s="31"/>
      <c r="O21" s="31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1:28" ht="13.5" customHeight="1">
      <c r="A22" s="50"/>
      <c r="B22" s="52"/>
      <c r="C22" s="33">
        <v>2</v>
      </c>
      <c r="D22" s="34"/>
      <c r="E22" s="34" t="s">
        <v>77</v>
      </c>
      <c r="F22" s="34"/>
      <c r="G22" s="34"/>
      <c r="H22" s="34"/>
      <c r="I22" s="34"/>
      <c r="J22" s="34" t="s">
        <v>55</v>
      </c>
      <c r="K22" s="34" t="s">
        <v>63</v>
      </c>
      <c r="L22" s="34" t="s">
        <v>7</v>
      </c>
      <c r="M22" s="34" t="s">
        <v>53</v>
      </c>
      <c r="N22" s="34"/>
      <c r="O22" s="34"/>
      <c r="P22" s="34"/>
      <c r="Q22" s="34" t="s">
        <v>104</v>
      </c>
      <c r="R22" s="34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ht="13.5" customHeight="1">
      <c r="A23" s="50"/>
      <c r="B23" s="52"/>
      <c r="C23" s="33">
        <v>3</v>
      </c>
      <c r="D23" s="34"/>
      <c r="E23" s="34" t="s">
        <v>77</v>
      </c>
      <c r="F23" s="34"/>
      <c r="G23" s="34"/>
      <c r="H23" s="34"/>
      <c r="I23" s="34"/>
      <c r="J23" s="34" t="s">
        <v>55</v>
      </c>
      <c r="K23" s="34" t="s">
        <v>63</v>
      </c>
      <c r="L23" s="34" t="s">
        <v>7</v>
      </c>
      <c r="M23" s="34" t="s">
        <v>8</v>
      </c>
      <c r="N23" s="34"/>
      <c r="O23" s="34"/>
      <c r="P23" s="34"/>
      <c r="Q23" s="34" t="s">
        <v>104</v>
      </c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ht="13.5" customHeight="1">
      <c r="A24" s="50"/>
      <c r="B24" s="52"/>
      <c r="C24" s="33">
        <v>4</v>
      </c>
      <c r="D24" s="34"/>
      <c r="E24" s="34" t="s">
        <v>92</v>
      </c>
      <c r="F24" s="34"/>
      <c r="G24" s="34"/>
      <c r="H24" s="34"/>
      <c r="I24" s="34"/>
      <c r="J24" s="34" t="s">
        <v>112</v>
      </c>
      <c r="K24" s="34" t="s">
        <v>13</v>
      </c>
      <c r="L24" s="34" t="s">
        <v>6</v>
      </c>
      <c r="M24" s="34"/>
      <c r="N24" s="34"/>
      <c r="O24" s="34"/>
      <c r="P24" s="34"/>
      <c r="Q24" s="34" t="s">
        <v>83</v>
      </c>
      <c r="R24" s="34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ht="13.5" customHeight="1" thickBot="1">
      <c r="A25" s="51"/>
      <c r="B25" s="53"/>
      <c r="C25" s="36">
        <v>5</v>
      </c>
      <c r="D25" s="37"/>
      <c r="E25" s="37" t="s">
        <v>92</v>
      </c>
      <c r="F25" s="37"/>
      <c r="G25" s="37"/>
      <c r="H25" s="37"/>
      <c r="I25" s="37"/>
      <c r="J25" s="37" t="s">
        <v>112</v>
      </c>
      <c r="K25" s="37" t="s">
        <v>13</v>
      </c>
      <c r="L25" s="37" t="s">
        <v>6</v>
      </c>
      <c r="M25" s="37"/>
      <c r="N25" s="37"/>
      <c r="O25" s="37"/>
      <c r="P25" s="37"/>
      <c r="Q25" s="37" t="s">
        <v>83</v>
      </c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3.5" customHeight="1">
      <c r="A26" s="49">
        <v>4</v>
      </c>
      <c r="B26" s="46" t="s">
        <v>46</v>
      </c>
      <c r="C26" s="21">
        <v>1</v>
      </c>
      <c r="D26" s="22"/>
      <c r="E26" s="22"/>
      <c r="F26" s="22" t="s">
        <v>56</v>
      </c>
      <c r="G26" s="22"/>
      <c r="H26" s="22"/>
      <c r="I26" s="22"/>
      <c r="J26" s="22" t="s">
        <v>112</v>
      </c>
      <c r="K26" s="22" t="s">
        <v>66</v>
      </c>
      <c r="L26" s="22" t="s">
        <v>87</v>
      </c>
      <c r="M26" s="22" t="s">
        <v>98</v>
      </c>
      <c r="N26" s="22"/>
      <c r="O26" s="22"/>
      <c r="P26" s="22" t="s">
        <v>102</v>
      </c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ht="13.5" customHeight="1">
      <c r="A27" s="50"/>
      <c r="B27" s="47"/>
      <c r="C27" s="24">
        <v>2</v>
      </c>
      <c r="D27" s="25" t="s">
        <v>60</v>
      </c>
      <c r="E27" s="25"/>
      <c r="F27" s="25" t="s">
        <v>56</v>
      </c>
      <c r="G27" s="25"/>
      <c r="H27" s="25"/>
      <c r="I27" s="25"/>
      <c r="J27" s="25" t="s">
        <v>112</v>
      </c>
      <c r="K27" s="25" t="s">
        <v>66</v>
      </c>
      <c r="L27" s="25"/>
      <c r="M27" s="25" t="s">
        <v>98</v>
      </c>
      <c r="N27" s="25"/>
      <c r="O27" s="25"/>
      <c r="P27" s="25" t="s">
        <v>102</v>
      </c>
      <c r="Q27" s="25" t="s">
        <v>83</v>
      </c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>
      <c r="A28" s="50"/>
      <c r="B28" s="47"/>
      <c r="C28" s="24">
        <v>3</v>
      </c>
      <c r="D28" s="25" t="s">
        <v>10</v>
      </c>
      <c r="E28" s="25"/>
      <c r="F28" s="25" t="s">
        <v>115</v>
      </c>
      <c r="G28" s="25"/>
      <c r="H28" s="25"/>
      <c r="I28" s="25"/>
      <c r="J28" s="25"/>
      <c r="K28" s="25" t="s">
        <v>103</v>
      </c>
      <c r="L28" s="25" t="s">
        <v>70</v>
      </c>
      <c r="M28" s="25" t="s">
        <v>101</v>
      </c>
      <c r="N28" s="25"/>
      <c r="O28" s="25"/>
      <c r="P28" s="25"/>
      <c r="Q28" s="25" t="s">
        <v>83</v>
      </c>
      <c r="R28" s="25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>
      <c r="A29" s="50"/>
      <c r="B29" s="47"/>
      <c r="C29" s="24">
        <v>4</v>
      </c>
      <c r="D29" s="25" t="s">
        <v>10</v>
      </c>
      <c r="E29" s="25"/>
      <c r="F29" s="25" t="s">
        <v>91</v>
      </c>
      <c r="G29" s="25"/>
      <c r="H29" s="25"/>
      <c r="I29" s="25"/>
      <c r="J29" s="25" t="s">
        <v>55</v>
      </c>
      <c r="K29" s="25" t="s">
        <v>103</v>
      </c>
      <c r="L29" s="25" t="s">
        <v>70</v>
      </c>
      <c r="M29" s="25" t="s">
        <v>101</v>
      </c>
      <c r="N29" s="25"/>
      <c r="O29" s="25"/>
      <c r="P29" s="25" t="s">
        <v>73</v>
      </c>
      <c r="Q29" s="25" t="s">
        <v>104</v>
      </c>
      <c r="R29" s="25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ht="13.5" customHeight="1">
      <c r="A30" s="50"/>
      <c r="B30" s="47"/>
      <c r="C30" s="27">
        <v>5</v>
      </c>
      <c r="D30" s="28"/>
      <c r="E30" s="28"/>
      <c r="F30" s="28" t="s">
        <v>91</v>
      </c>
      <c r="G30" s="28"/>
      <c r="H30" s="28"/>
      <c r="I30" s="28"/>
      <c r="J30" s="28" t="s">
        <v>55</v>
      </c>
      <c r="K30" s="28" t="s">
        <v>63</v>
      </c>
      <c r="L30" s="28" t="s">
        <v>87</v>
      </c>
      <c r="M30" s="28"/>
      <c r="N30" s="28"/>
      <c r="O30" s="28"/>
      <c r="P30" s="28" t="s">
        <v>73</v>
      </c>
      <c r="Q30" s="28" t="s">
        <v>104</v>
      </c>
      <c r="R30" s="28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3.5" customHeight="1">
      <c r="A31" s="50"/>
      <c r="B31" s="52" t="s">
        <v>69</v>
      </c>
      <c r="C31" s="30">
        <v>1</v>
      </c>
      <c r="D31" s="31"/>
      <c r="E31" s="31" t="s">
        <v>3</v>
      </c>
      <c r="F31" s="31"/>
      <c r="G31" s="31"/>
      <c r="H31" s="31"/>
      <c r="I31" s="31"/>
      <c r="J31" s="31"/>
      <c r="K31" s="31"/>
      <c r="L31" s="31"/>
      <c r="M31" s="31" t="s">
        <v>53</v>
      </c>
      <c r="N31" s="31"/>
      <c r="O31" s="31" t="s">
        <v>11</v>
      </c>
      <c r="P31" s="31"/>
      <c r="Q31" s="31"/>
      <c r="R31" s="31"/>
      <c r="S31" s="32"/>
      <c r="T31" s="32"/>
      <c r="U31" s="32"/>
      <c r="V31" s="32"/>
      <c r="W31" s="32"/>
      <c r="X31" s="32"/>
      <c r="Y31" s="32"/>
      <c r="Z31" s="32"/>
      <c r="AA31" s="32"/>
      <c r="AB31" s="32"/>
    </row>
    <row r="32" spans="1:28" ht="13.5" customHeight="1">
      <c r="A32" s="50"/>
      <c r="B32" s="52"/>
      <c r="C32" s="33">
        <v>2</v>
      </c>
      <c r="D32" s="34"/>
      <c r="E32" s="34" t="s">
        <v>3</v>
      </c>
      <c r="F32" s="34"/>
      <c r="G32" s="34"/>
      <c r="H32" s="34" t="s">
        <v>51</v>
      </c>
      <c r="I32" s="34"/>
      <c r="J32" s="34"/>
      <c r="K32" s="34"/>
      <c r="L32" s="34"/>
      <c r="M32" s="34" t="s">
        <v>53</v>
      </c>
      <c r="N32" s="34"/>
      <c r="O32" s="34" t="s">
        <v>86</v>
      </c>
      <c r="P32" s="34" t="s">
        <v>96</v>
      </c>
      <c r="Q32" s="34"/>
      <c r="R32" s="34" t="s">
        <v>15</v>
      </c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ht="13.5" customHeight="1">
      <c r="A33" s="50"/>
      <c r="B33" s="52"/>
      <c r="C33" s="33">
        <v>3</v>
      </c>
      <c r="D33" s="34"/>
      <c r="E33" s="34"/>
      <c r="F33" s="34"/>
      <c r="G33" s="34"/>
      <c r="H33" s="34" t="s">
        <v>51</v>
      </c>
      <c r="I33" s="34"/>
      <c r="J33" s="34"/>
      <c r="K33" s="34"/>
      <c r="L33" s="34"/>
      <c r="M33" s="34" t="s">
        <v>8</v>
      </c>
      <c r="N33" s="34"/>
      <c r="O33" s="34" t="s">
        <v>86</v>
      </c>
      <c r="P33" s="34" t="s">
        <v>96</v>
      </c>
      <c r="Q33" s="34"/>
      <c r="R33" s="34" t="s">
        <v>15</v>
      </c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3.5" customHeight="1">
      <c r="A34" s="50"/>
      <c r="B34" s="52"/>
      <c r="C34" s="33">
        <v>4</v>
      </c>
      <c r="D34" s="34"/>
      <c r="E34" s="34" t="s">
        <v>12</v>
      </c>
      <c r="F34" s="34"/>
      <c r="G34" s="34"/>
      <c r="H34" s="34" t="s">
        <v>62</v>
      </c>
      <c r="I34" s="34"/>
      <c r="J34" s="34"/>
      <c r="K34" s="34"/>
      <c r="L34" s="34"/>
      <c r="M34" s="34" t="s">
        <v>8</v>
      </c>
      <c r="N34" s="34"/>
      <c r="O34" s="34" t="s">
        <v>108</v>
      </c>
      <c r="P34" s="34" t="s">
        <v>73</v>
      </c>
      <c r="Q34" s="34"/>
      <c r="R34" s="34" t="s">
        <v>4</v>
      </c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ht="13.5" customHeight="1" thickBot="1">
      <c r="A35" s="51"/>
      <c r="B35" s="53"/>
      <c r="C35" s="36">
        <v>5</v>
      </c>
      <c r="D35" s="37"/>
      <c r="E35" s="37" t="s">
        <v>12</v>
      </c>
      <c r="F35" s="37"/>
      <c r="G35" s="37"/>
      <c r="H35" s="37" t="s">
        <v>62</v>
      </c>
      <c r="I35" s="37"/>
      <c r="J35" s="37"/>
      <c r="K35" s="37"/>
      <c r="L35" s="37"/>
      <c r="M35" s="37"/>
      <c r="N35" s="37"/>
      <c r="O35" s="37" t="s">
        <v>108</v>
      </c>
      <c r="P35" s="37" t="s">
        <v>73</v>
      </c>
      <c r="Q35" s="37"/>
      <c r="R35" s="37" t="s">
        <v>4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</row>
    <row r="36" spans="1:28" ht="13.5" customHeight="1">
      <c r="A36" s="49">
        <v>5</v>
      </c>
      <c r="B36" s="46" t="s">
        <v>46</v>
      </c>
      <c r="C36" s="21">
        <v>1</v>
      </c>
      <c r="D36" s="22"/>
      <c r="E36" s="22" t="s">
        <v>77</v>
      </c>
      <c r="F36" s="22"/>
      <c r="G36" s="22"/>
      <c r="H36" s="22"/>
      <c r="I36" s="22" t="s">
        <v>119</v>
      </c>
      <c r="J36" s="22"/>
      <c r="K36" s="22"/>
      <c r="L36" s="22"/>
      <c r="M36" s="22" t="s">
        <v>53</v>
      </c>
      <c r="N36" s="22"/>
      <c r="O36" s="22" t="s">
        <v>108</v>
      </c>
      <c r="P36" s="22" t="s">
        <v>68</v>
      </c>
      <c r="Q36" s="22"/>
      <c r="R36" s="22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ht="13.5" customHeight="1">
      <c r="A37" s="50"/>
      <c r="B37" s="47"/>
      <c r="C37" s="24">
        <v>2</v>
      </c>
      <c r="D37" s="25"/>
      <c r="E37" s="25" t="s">
        <v>77</v>
      </c>
      <c r="F37" s="25"/>
      <c r="G37" s="25"/>
      <c r="H37" s="25"/>
      <c r="I37" s="25" t="s">
        <v>119</v>
      </c>
      <c r="J37" s="25"/>
      <c r="K37" s="25" t="s">
        <v>66</v>
      </c>
      <c r="L37" s="25"/>
      <c r="M37" s="25" t="s">
        <v>53</v>
      </c>
      <c r="N37" s="25"/>
      <c r="O37" s="25" t="s">
        <v>108</v>
      </c>
      <c r="P37" s="25" t="s">
        <v>68</v>
      </c>
      <c r="Q37" s="25"/>
      <c r="R37" s="25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>
      <c r="A38" s="50"/>
      <c r="B38" s="47"/>
      <c r="C38" s="24">
        <v>3</v>
      </c>
      <c r="D38" s="25"/>
      <c r="E38" s="25" t="s">
        <v>92</v>
      </c>
      <c r="F38" s="25"/>
      <c r="G38" s="25"/>
      <c r="H38" s="25"/>
      <c r="I38" s="25" t="s">
        <v>95</v>
      </c>
      <c r="J38" s="25"/>
      <c r="K38" s="25" t="s">
        <v>66</v>
      </c>
      <c r="L38" s="25"/>
      <c r="M38" s="25" t="s">
        <v>8</v>
      </c>
      <c r="N38" s="25"/>
      <c r="O38" s="25" t="s">
        <v>86</v>
      </c>
      <c r="P38" s="25" t="s">
        <v>73</v>
      </c>
      <c r="Q38" s="25"/>
      <c r="R38" s="25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3.5" customHeight="1">
      <c r="A39" s="50"/>
      <c r="B39" s="47"/>
      <c r="C39" s="24">
        <v>4</v>
      </c>
      <c r="D39" s="25"/>
      <c r="E39" s="25" t="s">
        <v>92</v>
      </c>
      <c r="F39" s="25"/>
      <c r="G39" s="25"/>
      <c r="H39" s="25"/>
      <c r="I39" s="25" t="s">
        <v>95</v>
      </c>
      <c r="J39" s="25"/>
      <c r="K39" s="25" t="s">
        <v>63</v>
      </c>
      <c r="L39" s="25"/>
      <c r="M39" s="25" t="s">
        <v>8</v>
      </c>
      <c r="N39" s="25"/>
      <c r="O39" s="25" t="s">
        <v>86</v>
      </c>
      <c r="P39" s="25" t="s">
        <v>96</v>
      </c>
      <c r="Q39" s="25"/>
      <c r="R39" s="25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>
      <c r="A40" s="50"/>
      <c r="B40" s="47"/>
      <c r="C40" s="27">
        <v>5</v>
      </c>
      <c r="D40" s="28"/>
      <c r="E40" s="28" t="s">
        <v>77</v>
      </c>
      <c r="F40" s="28"/>
      <c r="G40" s="28"/>
      <c r="H40" s="28"/>
      <c r="I40" s="28"/>
      <c r="J40" s="28"/>
      <c r="K40" s="28"/>
      <c r="L40" s="28"/>
      <c r="M40" s="28" t="s">
        <v>101</v>
      </c>
      <c r="N40" s="28"/>
      <c r="O40" s="28"/>
      <c r="P40" s="28" t="s">
        <v>96</v>
      </c>
      <c r="Q40" s="28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28" ht="13.5" customHeight="1">
      <c r="A41" s="50"/>
      <c r="B41" s="52" t="s">
        <v>69</v>
      </c>
      <c r="C41" s="30">
        <v>1</v>
      </c>
      <c r="D41" s="31" t="s">
        <v>10</v>
      </c>
      <c r="E41" s="31"/>
      <c r="F41" s="31"/>
      <c r="G41" s="31" t="s">
        <v>14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2"/>
      <c r="T41" s="32"/>
      <c r="U41" s="32"/>
      <c r="V41" s="32"/>
      <c r="W41" s="32"/>
      <c r="X41" s="32"/>
      <c r="Y41" s="32"/>
      <c r="Z41" s="32"/>
      <c r="AA41" s="32"/>
      <c r="AB41" s="32"/>
    </row>
    <row r="42" spans="1:28" ht="13.5" customHeight="1">
      <c r="A42" s="50"/>
      <c r="B42" s="52"/>
      <c r="C42" s="33">
        <v>2</v>
      </c>
      <c r="D42" s="34" t="s">
        <v>10</v>
      </c>
      <c r="E42" s="34"/>
      <c r="F42" s="34" t="s">
        <v>71</v>
      </c>
      <c r="G42" s="34" t="s">
        <v>99</v>
      </c>
      <c r="H42" s="34"/>
      <c r="I42" s="34"/>
      <c r="J42" s="34"/>
      <c r="K42" s="34" t="s">
        <v>103</v>
      </c>
      <c r="L42" s="34" t="s">
        <v>7</v>
      </c>
      <c r="M42" s="34"/>
      <c r="N42" s="34"/>
      <c r="O42" s="34" t="s">
        <v>11</v>
      </c>
      <c r="P42" s="34" t="s">
        <v>102</v>
      </c>
      <c r="Q42" s="34"/>
      <c r="R42" s="34" t="s">
        <v>85</v>
      </c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ht="13.5" customHeight="1">
      <c r="A43" s="50"/>
      <c r="B43" s="52"/>
      <c r="C43" s="33">
        <v>3</v>
      </c>
      <c r="D43" s="34"/>
      <c r="E43" s="34"/>
      <c r="F43" s="34" t="s">
        <v>71</v>
      </c>
      <c r="G43" s="34" t="s">
        <v>99</v>
      </c>
      <c r="H43" s="34"/>
      <c r="I43" s="34"/>
      <c r="J43" s="34"/>
      <c r="K43" s="34" t="s">
        <v>103</v>
      </c>
      <c r="L43" s="34" t="s">
        <v>7</v>
      </c>
      <c r="M43" s="34"/>
      <c r="N43" s="34"/>
      <c r="O43" s="34" t="s">
        <v>11</v>
      </c>
      <c r="P43" s="34" t="s">
        <v>102</v>
      </c>
      <c r="Q43" s="34"/>
      <c r="R43" s="34" t="s">
        <v>85</v>
      </c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ht="13.5" customHeight="1">
      <c r="A44" s="50"/>
      <c r="B44" s="52"/>
      <c r="C44" s="33">
        <v>4</v>
      </c>
      <c r="D44" s="34" t="s">
        <v>107</v>
      </c>
      <c r="E44" s="34"/>
      <c r="F44" s="34" t="s">
        <v>91</v>
      </c>
      <c r="G44" s="34"/>
      <c r="H44" s="34"/>
      <c r="I44" s="34"/>
      <c r="J44" s="34"/>
      <c r="K44" s="34" t="s">
        <v>122</v>
      </c>
      <c r="L44" s="34" t="s">
        <v>6</v>
      </c>
      <c r="M44" s="34"/>
      <c r="N44" s="34"/>
      <c r="O44" s="34" t="s">
        <v>9</v>
      </c>
      <c r="P44" s="34" t="s">
        <v>68</v>
      </c>
      <c r="Q44" s="34"/>
      <c r="R44" s="34" t="s">
        <v>89</v>
      </c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ht="13.5" customHeight="1" thickBot="1">
      <c r="A45" s="51"/>
      <c r="B45" s="53"/>
      <c r="C45" s="36">
        <v>5</v>
      </c>
      <c r="D45" s="37" t="s">
        <v>107</v>
      </c>
      <c r="E45" s="37"/>
      <c r="F45" s="37" t="s">
        <v>91</v>
      </c>
      <c r="G45" s="37"/>
      <c r="H45" s="37"/>
      <c r="I45" s="37"/>
      <c r="J45" s="37"/>
      <c r="K45" s="37" t="s">
        <v>122</v>
      </c>
      <c r="L45" s="37" t="s">
        <v>6</v>
      </c>
      <c r="M45" s="37"/>
      <c r="N45" s="37"/>
      <c r="O45" s="37" t="s">
        <v>9</v>
      </c>
      <c r="P45" s="37" t="s">
        <v>68</v>
      </c>
      <c r="Q45" s="37"/>
      <c r="R45" s="37" t="s">
        <v>89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8" ht="13.5" customHeight="1">
      <c r="A46" s="49">
        <v>6</v>
      </c>
      <c r="B46" s="46" t="s">
        <v>46</v>
      </c>
      <c r="C46" s="21">
        <v>1</v>
      </c>
      <c r="D46" s="22"/>
      <c r="E46" s="22"/>
      <c r="F46" s="22" t="s">
        <v>56</v>
      </c>
      <c r="G46" s="22"/>
      <c r="H46" s="22" t="s">
        <v>62</v>
      </c>
      <c r="I46" s="22" t="s">
        <v>72</v>
      </c>
      <c r="J46" s="22" t="s">
        <v>65</v>
      </c>
      <c r="K46" s="22" t="s">
        <v>103</v>
      </c>
      <c r="L46" s="22" t="s">
        <v>70</v>
      </c>
      <c r="M46" s="22"/>
      <c r="N46" s="22" t="s">
        <v>114</v>
      </c>
      <c r="O46" s="22"/>
      <c r="P46" s="22" t="s">
        <v>96</v>
      </c>
      <c r="Q46" s="22" t="s">
        <v>104</v>
      </c>
      <c r="R46" s="22" t="s">
        <v>89</v>
      </c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3.5" customHeight="1">
      <c r="A47" s="50"/>
      <c r="B47" s="47"/>
      <c r="C47" s="24">
        <v>2</v>
      </c>
      <c r="D47" s="25"/>
      <c r="E47" s="25"/>
      <c r="F47" s="25" t="s">
        <v>56</v>
      </c>
      <c r="G47" s="25"/>
      <c r="H47" s="25" t="s">
        <v>62</v>
      </c>
      <c r="I47" s="25" t="s">
        <v>72</v>
      </c>
      <c r="J47" s="25" t="s">
        <v>65</v>
      </c>
      <c r="K47" s="25" t="s">
        <v>103</v>
      </c>
      <c r="L47" s="25" t="s">
        <v>70</v>
      </c>
      <c r="M47" s="25"/>
      <c r="N47" s="25" t="s">
        <v>114</v>
      </c>
      <c r="O47" s="25"/>
      <c r="P47" s="25" t="s">
        <v>96</v>
      </c>
      <c r="Q47" s="25" t="s">
        <v>83</v>
      </c>
      <c r="R47" s="25" t="s">
        <v>89</v>
      </c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>
      <c r="A48" s="50"/>
      <c r="B48" s="47"/>
      <c r="C48" s="24">
        <v>3</v>
      </c>
      <c r="D48" s="25"/>
      <c r="E48" s="25"/>
      <c r="F48" s="25" t="s">
        <v>115</v>
      </c>
      <c r="G48" s="25"/>
      <c r="H48" s="25" t="s">
        <v>59</v>
      </c>
      <c r="I48" s="25" t="s">
        <v>95</v>
      </c>
      <c r="J48" s="25" t="s">
        <v>61</v>
      </c>
      <c r="K48" s="25"/>
      <c r="L48" s="25" t="s">
        <v>87</v>
      </c>
      <c r="M48" s="25"/>
      <c r="N48" s="25" t="s">
        <v>67</v>
      </c>
      <c r="O48" s="25"/>
      <c r="P48" s="25" t="s">
        <v>68</v>
      </c>
      <c r="Q48" s="25" t="s">
        <v>83</v>
      </c>
      <c r="R48" s="25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>
      <c r="A49" s="50"/>
      <c r="B49" s="47"/>
      <c r="C49" s="24">
        <v>4</v>
      </c>
      <c r="D49" s="25"/>
      <c r="E49" s="25"/>
      <c r="F49" s="25" t="s">
        <v>115</v>
      </c>
      <c r="G49" s="25"/>
      <c r="H49" s="25" t="s">
        <v>59</v>
      </c>
      <c r="I49" s="25" t="s">
        <v>95</v>
      </c>
      <c r="J49" s="25" t="s">
        <v>55</v>
      </c>
      <c r="K49" s="25" t="s">
        <v>63</v>
      </c>
      <c r="L49" s="25" t="s">
        <v>87</v>
      </c>
      <c r="M49" s="25"/>
      <c r="N49" s="25" t="s">
        <v>67</v>
      </c>
      <c r="O49" s="25"/>
      <c r="P49" s="25" t="s">
        <v>102</v>
      </c>
      <c r="Q49" s="25"/>
      <c r="R49" s="25" t="s">
        <v>85</v>
      </c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>
      <c r="A50" s="50"/>
      <c r="B50" s="47"/>
      <c r="C50" s="27">
        <v>5</v>
      </c>
      <c r="D50" s="28"/>
      <c r="E50" s="28"/>
      <c r="F50" s="28" t="s">
        <v>71</v>
      </c>
      <c r="G50" s="28"/>
      <c r="H50" s="28" t="s">
        <v>62</v>
      </c>
      <c r="I50" s="28" t="s">
        <v>119</v>
      </c>
      <c r="J50" s="28" t="s">
        <v>55</v>
      </c>
      <c r="K50" s="28" t="s">
        <v>63</v>
      </c>
      <c r="L50" s="28"/>
      <c r="M50" s="28"/>
      <c r="N50" s="28"/>
      <c r="O50" s="28"/>
      <c r="P50" s="28" t="s">
        <v>102</v>
      </c>
      <c r="Q50" s="28" t="s">
        <v>104</v>
      </c>
      <c r="R50" s="28" t="s">
        <v>85</v>
      </c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 ht="13.5" customHeight="1">
      <c r="A51" s="50"/>
      <c r="B51" s="52" t="s">
        <v>69</v>
      </c>
      <c r="C51" s="30">
        <v>1</v>
      </c>
      <c r="D51" s="31"/>
      <c r="E51" s="31"/>
      <c r="F51" s="31"/>
      <c r="G51" s="31"/>
      <c r="H51" s="31"/>
      <c r="I51" s="31"/>
      <c r="J51" s="31"/>
      <c r="K51" s="31" t="s">
        <v>122</v>
      </c>
      <c r="L51" s="31"/>
      <c r="M51" s="31"/>
      <c r="N51" s="31"/>
      <c r="O51" s="31"/>
      <c r="P51" s="31"/>
      <c r="Q51" s="31"/>
      <c r="R51" s="31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28" ht="13.5" customHeight="1">
      <c r="A52" s="50"/>
      <c r="B52" s="52"/>
      <c r="C52" s="33">
        <v>2</v>
      </c>
      <c r="D52" s="34" t="s">
        <v>10</v>
      </c>
      <c r="E52" s="34" t="s">
        <v>12</v>
      </c>
      <c r="F52" s="34"/>
      <c r="G52" s="34" t="s">
        <v>14</v>
      </c>
      <c r="H52" s="34" t="s">
        <v>51</v>
      </c>
      <c r="I52" s="34" t="s">
        <v>58</v>
      </c>
      <c r="J52" s="34"/>
      <c r="K52" s="34" t="s">
        <v>13</v>
      </c>
      <c r="L52" s="34"/>
      <c r="M52" s="34"/>
      <c r="N52" s="34"/>
      <c r="O52" s="34"/>
      <c r="P52" s="34"/>
      <c r="Q52" s="34"/>
      <c r="R52" s="34" t="s">
        <v>15</v>
      </c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ht="13.5" customHeight="1">
      <c r="A53" s="50"/>
      <c r="B53" s="52"/>
      <c r="C53" s="33">
        <v>3</v>
      </c>
      <c r="D53" s="34" t="s">
        <v>10</v>
      </c>
      <c r="E53" s="34" t="s">
        <v>12</v>
      </c>
      <c r="F53" s="34"/>
      <c r="G53" s="34" t="s">
        <v>14</v>
      </c>
      <c r="H53" s="34" t="s">
        <v>51</v>
      </c>
      <c r="I53" s="34" t="s">
        <v>58</v>
      </c>
      <c r="J53" s="34"/>
      <c r="K53" s="34" t="s">
        <v>13</v>
      </c>
      <c r="L53" s="34"/>
      <c r="M53" s="34"/>
      <c r="N53" s="34"/>
      <c r="O53" s="34"/>
      <c r="P53" s="34"/>
      <c r="Q53" s="34"/>
      <c r="R53" s="34" t="s">
        <v>15</v>
      </c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3.5" customHeight="1">
      <c r="A54" s="50"/>
      <c r="B54" s="52"/>
      <c r="C54" s="33">
        <v>4</v>
      </c>
      <c r="D54" s="34" t="s">
        <v>60</v>
      </c>
      <c r="E54" s="34" t="s">
        <v>3</v>
      </c>
      <c r="F54" s="34"/>
      <c r="G54" s="34" t="s">
        <v>2</v>
      </c>
      <c r="H54" s="34" t="s">
        <v>5</v>
      </c>
      <c r="I54" s="34" t="s">
        <v>72</v>
      </c>
      <c r="J54" s="34"/>
      <c r="K54" s="34" t="s">
        <v>66</v>
      </c>
      <c r="L54" s="34"/>
      <c r="M54" s="34"/>
      <c r="N54" s="34"/>
      <c r="O54" s="34"/>
      <c r="P54" s="34"/>
      <c r="Q54" s="34"/>
      <c r="R54" s="34" t="s">
        <v>4</v>
      </c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ht="13.5" customHeight="1" thickBot="1">
      <c r="A55" s="51"/>
      <c r="B55" s="53"/>
      <c r="C55" s="36">
        <v>5</v>
      </c>
      <c r="D55" s="37" t="s">
        <v>60</v>
      </c>
      <c r="E55" s="37" t="s">
        <v>3</v>
      </c>
      <c r="F55" s="37"/>
      <c r="G55" s="37" t="s">
        <v>2</v>
      </c>
      <c r="H55" s="37" t="s">
        <v>5</v>
      </c>
      <c r="I55" s="37" t="s">
        <v>72</v>
      </c>
      <c r="J55" s="37"/>
      <c r="K55" s="37" t="s">
        <v>66</v>
      </c>
      <c r="L55" s="37"/>
      <c r="M55" s="37"/>
      <c r="N55" s="37"/>
      <c r="O55" s="37"/>
      <c r="P55" s="37"/>
      <c r="Q55" s="37"/>
      <c r="R55" s="37" t="s">
        <v>4</v>
      </c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spans="1:28" ht="13.5" customHeight="1">
      <c r="A56" s="54">
        <v>7</v>
      </c>
      <c r="B56" s="46" t="s">
        <v>46</v>
      </c>
      <c r="C56" s="21">
        <v>1</v>
      </c>
      <c r="D56" s="22"/>
      <c r="E56" s="22" t="s">
        <v>3</v>
      </c>
      <c r="F56" s="22"/>
      <c r="G56" s="22"/>
      <c r="H56" s="22" t="s">
        <v>5</v>
      </c>
      <c r="I56" s="22"/>
      <c r="J56" s="22"/>
      <c r="K56" s="22" t="s">
        <v>13</v>
      </c>
      <c r="L56" s="22" t="s">
        <v>6</v>
      </c>
      <c r="M56" s="22"/>
      <c r="N56" s="22"/>
      <c r="O56" s="22" t="s">
        <v>9</v>
      </c>
      <c r="P56" s="22"/>
      <c r="Q56" s="22"/>
      <c r="R56" s="22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3.5" customHeight="1">
      <c r="A57" s="55"/>
      <c r="B57" s="47"/>
      <c r="C57" s="24">
        <v>2</v>
      </c>
      <c r="D57" s="25"/>
      <c r="E57" s="25" t="s">
        <v>3</v>
      </c>
      <c r="F57" s="25"/>
      <c r="G57" s="25"/>
      <c r="H57" s="25" t="s">
        <v>5</v>
      </c>
      <c r="I57" s="25"/>
      <c r="J57" s="25"/>
      <c r="K57" s="25" t="s">
        <v>13</v>
      </c>
      <c r="L57" s="25" t="s">
        <v>6</v>
      </c>
      <c r="M57" s="25"/>
      <c r="N57" s="25"/>
      <c r="O57" s="25" t="s">
        <v>9</v>
      </c>
      <c r="P57" s="25"/>
      <c r="Q57" s="25"/>
      <c r="R57" s="25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>
      <c r="A58" s="55"/>
      <c r="B58" s="47"/>
      <c r="C58" s="24">
        <v>3</v>
      </c>
      <c r="D58" s="25"/>
      <c r="E58" s="25" t="s">
        <v>12</v>
      </c>
      <c r="F58" s="25"/>
      <c r="G58" s="25"/>
      <c r="H58" s="25" t="s">
        <v>51</v>
      </c>
      <c r="I58" s="25"/>
      <c r="J58" s="25"/>
      <c r="K58" s="25" t="s">
        <v>122</v>
      </c>
      <c r="L58" s="25" t="s">
        <v>7</v>
      </c>
      <c r="M58" s="25"/>
      <c r="N58" s="25"/>
      <c r="O58" s="25" t="s">
        <v>11</v>
      </c>
      <c r="P58" s="25"/>
      <c r="Q58" s="25"/>
      <c r="R58" s="25"/>
      <c r="S58" s="26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>
      <c r="A59" s="55"/>
      <c r="B59" s="47"/>
      <c r="C59" s="24">
        <v>4</v>
      </c>
      <c r="D59" s="25"/>
      <c r="E59" s="25" t="s">
        <v>12</v>
      </c>
      <c r="F59" s="25"/>
      <c r="G59" s="25"/>
      <c r="H59" s="25" t="s">
        <v>51</v>
      </c>
      <c r="I59" s="25"/>
      <c r="J59" s="25"/>
      <c r="K59" s="25" t="s">
        <v>122</v>
      </c>
      <c r="L59" s="25" t="s">
        <v>7</v>
      </c>
      <c r="M59" s="25"/>
      <c r="N59" s="25"/>
      <c r="O59" s="25" t="s">
        <v>11</v>
      </c>
      <c r="P59" s="25"/>
      <c r="Q59" s="25"/>
      <c r="R59" s="25"/>
      <c r="S59" s="26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9"/>
      <c r="U60" s="29"/>
      <c r="V60" s="29"/>
      <c r="W60" s="29"/>
      <c r="X60" s="29"/>
      <c r="Y60" s="29"/>
      <c r="Z60" s="29"/>
      <c r="AA60" s="29"/>
      <c r="AB60" s="29"/>
    </row>
    <row r="61" spans="1:28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2"/>
      <c r="T61" s="32"/>
      <c r="U61" s="32"/>
      <c r="V61" s="32"/>
      <c r="W61" s="32"/>
      <c r="X61" s="32"/>
      <c r="Y61" s="32"/>
      <c r="Z61" s="32"/>
      <c r="AA61" s="32"/>
      <c r="AB61" s="32"/>
    </row>
    <row r="62" spans="1:28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spans="1:28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1:28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1:28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8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</row>
    <row r="71" spans="1:28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spans="1:28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1:28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1:28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B5">
    <cfRule type="cellIs" dxfId="6" priority="1" stopIfTrue="1" operator="equal">
      <formula>0</formula>
    </cfRule>
  </conditionalFormatting>
  <pageMargins left="0.5" right="0.25" top="0.25" bottom="0" header="0" footer="0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U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18" width="5.375" style="3" hidden="1" customWidth="1"/>
    <col min="19" max="28" width="5.5" style="3" hidden="1" customWidth="1"/>
    <col min="29" max="46" width="0" style="3" hidden="1" customWidth="1"/>
    <col min="47" max="47" width="1" style="3" hidden="1" customWidth="1"/>
    <col min="48" max="16384" width="9" style="3"/>
  </cols>
  <sheetData>
    <row r="1" spans="1:27">
      <c r="A1" s="1" t="s">
        <v>135</v>
      </c>
    </row>
    <row r="2" spans="1:27" s="7" customFormat="1" ht="21" customHeight="1">
      <c r="A2" s="4" t="s">
        <v>247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248</v>
      </c>
      <c r="E3" s="12" t="s">
        <v>249</v>
      </c>
      <c r="F3" s="12" t="s">
        <v>250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 t="s">
        <v>251</v>
      </c>
      <c r="E4" s="16" t="s">
        <v>252</v>
      </c>
      <c r="F4" s="16"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159</v>
      </c>
      <c r="E5" s="20" t="s">
        <v>253</v>
      </c>
      <c r="F5" s="20" t="s">
        <v>254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 t="s">
        <v>68</v>
      </c>
      <c r="E16" s="22"/>
      <c r="F16" s="22" t="s">
        <v>107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 t="s">
        <v>119</v>
      </c>
      <c r="E17" s="25"/>
      <c r="F17" s="25" t="s">
        <v>96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 t="s">
        <v>87</v>
      </c>
      <c r="E18" s="25"/>
      <c r="F18" s="25" t="s">
        <v>108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/>
      <c r="E19" s="25"/>
      <c r="F19" s="25" t="s">
        <v>58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 t="s">
        <v>59</v>
      </c>
      <c r="E20" s="28"/>
      <c r="F20" s="28" t="s">
        <v>115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 t="s">
        <v>117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 t="s">
        <v>117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 t="s">
        <v>128</v>
      </c>
      <c r="E24" s="34" t="s">
        <v>132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 t="s">
        <v>128</v>
      </c>
      <c r="E25" s="37" t="s">
        <v>132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 t="s">
        <v>103</v>
      </c>
      <c r="E26" s="22"/>
      <c r="F26" s="22" t="s">
        <v>67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 t="s">
        <v>101</v>
      </c>
      <c r="E27" s="25"/>
      <c r="F27" s="25" t="s">
        <v>95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 t="s">
        <v>104</v>
      </c>
      <c r="E28" s="25"/>
      <c r="F28" s="25" t="s">
        <v>89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 t="s">
        <v>102</v>
      </c>
      <c r="E29" s="25"/>
      <c r="F29" s="25" t="s">
        <v>86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 t="s">
        <v>61</v>
      </c>
      <c r="E30" s="28"/>
      <c r="F30" s="28" t="s">
        <v>85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 t="s">
        <v>125</v>
      </c>
      <c r="E32" s="34" t="s">
        <v>84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 t="s">
        <v>125</v>
      </c>
      <c r="E33" s="34" t="s">
        <v>84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/>
      <c r="E34" s="34" t="s">
        <v>74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/>
      <c r="E35" s="37" t="s">
        <v>74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/>
      <c r="E36" s="22" t="s">
        <v>70</v>
      </c>
      <c r="F36" s="22" t="s">
        <v>73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/>
      <c r="E37" s="25" t="s">
        <v>63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/>
      <c r="E38" s="25" t="s">
        <v>99</v>
      </c>
      <c r="F38" s="25" t="s">
        <v>112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/>
      <c r="E39" s="25" t="s">
        <v>62</v>
      </c>
      <c r="F39" s="25" t="s">
        <v>114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/>
      <c r="E40" s="28" t="s">
        <v>83</v>
      </c>
      <c r="F40" s="28" t="s">
        <v>92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/>
      <c r="E46" s="22" t="s">
        <v>71</v>
      </c>
      <c r="F46" s="22" t="s">
        <v>60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/>
      <c r="E47" s="25" t="s">
        <v>98</v>
      </c>
      <c r="F47" s="25" t="s">
        <v>77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/>
      <c r="E48" s="25" t="s">
        <v>66</v>
      </c>
      <c r="F48" s="25" t="s">
        <v>55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/>
      <c r="E49" s="25" t="s">
        <v>65</v>
      </c>
      <c r="F49" s="25" t="s">
        <v>56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 t="s">
        <v>91</v>
      </c>
      <c r="F50" s="28" t="s">
        <v>72</v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5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U75"/>
  <sheetViews>
    <sheetView zoomScale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R1" sqref="R1:R65536"/>
    </sheetView>
  </sheetViews>
  <sheetFormatPr defaultRowHeight="15"/>
  <cols>
    <col min="1" max="1" width="3.375" style="3" customWidth="1"/>
    <col min="2" max="3" width="3.25" style="2" customWidth="1"/>
    <col min="4" max="17" width="5.5" style="3" customWidth="1"/>
    <col min="18" max="18" width="5.375" style="3" hidden="1" customWidth="1"/>
    <col min="19" max="28" width="5.5" style="3" hidden="1" customWidth="1"/>
    <col min="29" max="46" width="0" style="3" hidden="1" customWidth="1"/>
    <col min="47" max="47" width="1" style="3" hidden="1" customWidth="1"/>
    <col min="48" max="16384" width="9" style="3"/>
  </cols>
  <sheetData>
    <row r="1" spans="1:27">
      <c r="A1" s="1" t="s">
        <v>135</v>
      </c>
    </row>
    <row r="2" spans="1:27" s="7" customFormat="1" ht="21" customHeight="1">
      <c r="A2" s="4" t="s">
        <v>361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8"/>
      <c r="B3" s="9"/>
      <c r="C3" s="10" t="s">
        <v>1</v>
      </c>
      <c r="D3" s="11" t="s">
        <v>72</v>
      </c>
      <c r="E3" s="12" t="s">
        <v>55</v>
      </c>
      <c r="F3" s="12" t="s">
        <v>92</v>
      </c>
      <c r="G3" s="12" t="s">
        <v>60</v>
      </c>
      <c r="H3" s="12" t="s">
        <v>67</v>
      </c>
      <c r="I3" s="12" t="s">
        <v>86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8"/>
      <c r="B4" s="13"/>
      <c r="C4" s="14" t="s">
        <v>16</v>
      </c>
      <c r="D4" s="15" t="s">
        <v>362</v>
      </c>
      <c r="E4" s="16" t="s">
        <v>363</v>
      </c>
      <c r="F4" s="16" t="s">
        <v>364</v>
      </c>
      <c r="G4" s="16" t="s">
        <v>365</v>
      </c>
      <c r="H4" s="16" t="s">
        <v>366</v>
      </c>
      <c r="I4" s="16" t="s">
        <v>367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5.75" thickBot="1">
      <c r="A5" s="17"/>
      <c r="B5" s="18"/>
      <c r="C5" s="19" t="s">
        <v>31</v>
      </c>
      <c r="D5" s="20" t="s">
        <v>316</v>
      </c>
      <c r="E5" s="20" t="s">
        <v>368</v>
      </c>
      <c r="F5" s="20" t="s">
        <v>43</v>
      </c>
      <c r="G5" s="20" t="s">
        <v>369</v>
      </c>
      <c r="H5" s="20" t="s">
        <v>370</v>
      </c>
      <c r="I5" s="20" t="s">
        <v>37</v>
      </c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3.5" customHeight="1">
      <c r="A6" s="49">
        <v>2</v>
      </c>
      <c r="B6" s="46" t="s">
        <v>46</v>
      </c>
      <c r="C6" s="21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 spans="1:27" ht="13.5" customHeight="1">
      <c r="A7" s="50"/>
      <c r="B7" s="47"/>
      <c r="C7" s="24">
        <v>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3.5" customHeight="1">
      <c r="A8" s="50"/>
      <c r="B8" s="47"/>
      <c r="C8" s="24">
        <v>3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.5" customHeight="1">
      <c r="A9" s="50"/>
      <c r="B9" s="47"/>
      <c r="C9" s="24">
        <v>4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.5" customHeight="1">
      <c r="A10" s="50"/>
      <c r="B10" s="47"/>
      <c r="C10" s="27">
        <v>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 ht="13.5" customHeight="1">
      <c r="A11" s="50"/>
      <c r="B11" s="52" t="s">
        <v>69</v>
      </c>
      <c r="C11" s="30">
        <v>1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3.5" customHeight="1">
      <c r="A12" s="50"/>
      <c r="B12" s="52"/>
      <c r="C12" s="33">
        <v>2</v>
      </c>
      <c r="D12" s="34" t="s">
        <v>116</v>
      </c>
      <c r="E12" s="34" t="s">
        <v>133</v>
      </c>
      <c r="F12" s="34" t="s">
        <v>106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3.5" customHeight="1">
      <c r="A13" s="50"/>
      <c r="B13" s="52"/>
      <c r="C13" s="33">
        <v>3</v>
      </c>
      <c r="D13" s="34" t="s">
        <v>116</v>
      </c>
      <c r="E13" s="34" t="s">
        <v>133</v>
      </c>
      <c r="F13" s="34" t="s">
        <v>106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3.5" customHeight="1">
      <c r="A14" s="50"/>
      <c r="B14" s="52"/>
      <c r="C14" s="33">
        <v>4</v>
      </c>
      <c r="D14" s="34" t="s">
        <v>97</v>
      </c>
      <c r="E14" s="34"/>
      <c r="F14" s="34" t="s">
        <v>130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ht="13.5" customHeight="1" thickBot="1">
      <c r="A15" s="51"/>
      <c r="B15" s="53"/>
      <c r="C15" s="36">
        <v>5</v>
      </c>
      <c r="D15" s="37" t="s">
        <v>97</v>
      </c>
      <c r="E15" s="37"/>
      <c r="F15" s="37" t="s">
        <v>130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ht="13.5" customHeight="1">
      <c r="A16" s="49">
        <v>3</v>
      </c>
      <c r="B16" s="46" t="s">
        <v>46</v>
      </c>
      <c r="C16" s="21">
        <v>1</v>
      </c>
      <c r="D16" s="22" t="s">
        <v>77</v>
      </c>
      <c r="E16" s="22" t="s">
        <v>112</v>
      </c>
      <c r="F16" s="22"/>
      <c r="G16" s="22"/>
      <c r="H16" s="22"/>
      <c r="I16" s="22" t="s">
        <v>98</v>
      </c>
      <c r="J16" s="22"/>
      <c r="K16" s="22"/>
      <c r="L16" s="22"/>
      <c r="M16" s="22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1:27" ht="13.5" customHeight="1">
      <c r="A17" s="50"/>
      <c r="B17" s="47"/>
      <c r="C17" s="24">
        <v>2</v>
      </c>
      <c r="D17" s="25" t="s">
        <v>101</v>
      </c>
      <c r="E17" s="25"/>
      <c r="F17" s="25"/>
      <c r="G17" s="25"/>
      <c r="H17" s="25"/>
      <c r="I17" s="25" t="s">
        <v>98</v>
      </c>
      <c r="J17" s="25"/>
      <c r="K17" s="25"/>
      <c r="L17" s="25"/>
      <c r="M17" s="25"/>
      <c r="N17" s="25"/>
      <c r="O17" s="25"/>
      <c r="P17" s="25"/>
      <c r="Q17" s="25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.5" customHeight="1">
      <c r="A18" s="50"/>
      <c r="B18" s="47"/>
      <c r="C18" s="24">
        <v>3</v>
      </c>
      <c r="D18" s="25" t="s">
        <v>70</v>
      </c>
      <c r="E18" s="25" t="s">
        <v>104</v>
      </c>
      <c r="F18" s="25"/>
      <c r="G18" s="25"/>
      <c r="H18" s="25"/>
      <c r="I18" s="25" t="s">
        <v>99</v>
      </c>
      <c r="J18" s="25"/>
      <c r="K18" s="25"/>
      <c r="L18" s="25"/>
      <c r="M18" s="25"/>
      <c r="N18" s="25"/>
      <c r="O18" s="25"/>
      <c r="P18" s="25"/>
      <c r="Q18" s="25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.5" customHeight="1">
      <c r="A19" s="50"/>
      <c r="B19" s="47"/>
      <c r="C19" s="24">
        <v>4</v>
      </c>
      <c r="D19" s="25" t="s">
        <v>70</v>
      </c>
      <c r="E19" s="25" t="s">
        <v>104</v>
      </c>
      <c r="F19" s="25"/>
      <c r="G19" s="25"/>
      <c r="H19" s="25"/>
      <c r="I19" s="25" t="s">
        <v>63</v>
      </c>
      <c r="J19" s="25"/>
      <c r="K19" s="25"/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3.5" customHeight="1">
      <c r="A20" s="50"/>
      <c r="B20" s="47"/>
      <c r="C20" s="27">
        <v>5</v>
      </c>
      <c r="D20" s="28" t="s">
        <v>92</v>
      </c>
      <c r="E20" s="28" t="s">
        <v>60</v>
      </c>
      <c r="F20" s="28"/>
      <c r="G20" s="28"/>
      <c r="H20" s="28"/>
      <c r="I20" s="28" t="s">
        <v>63</v>
      </c>
      <c r="J20" s="28"/>
      <c r="K20" s="28"/>
      <c r="L20" s="28"/>
      <c r="M20" s="28"/>
      <c r="N20" s="28"/>
      <c r="O20" s="28"/>
      <c r="P20" s="28"/>
      <c r="Q20" s="28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ht="13.5" customHeight="1">
      <c r="A21" s="50"/>
      <c r="B21" s="52" t="s">
        <v>69</v>
      </c>
      <c r="C21" s="30">
        <v>1</v>
      </c>
      <c r="D21" s="31"/>
      <c r="E21" s="31"/>
      <c r="F21" s="31"/>
      <c r="G21" s="31" t="s">
        <v>10</v>
      </c>
      <c r="H21" s="31" t="s">
        <v>51</v>
      </c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3.5" customHeight="1">
      <c r="A22" s="50"/>
      <c r="B22" s="52"/>
      <c r="C22" s="33">
        <v>2</v>
      </c>
      <c r="D22" s="34"/>
      <c r="E22" s="34"/>
      <c r="F22" s="34"/>
      <c r="G22" s="34"/>
      <c r="H22" s="34" t="s">
        <v>78</v>
      </c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</row>
    <row r="23" spans="1:27" ht="13.5" customHeight="1">
      <c r="A23" s="50"/>
      <c r="B23" s="52"/>
      <c r="C23" s="33">
        <v>3</v>
      </c>
      <c r="D23" s="34"/>
      <c r="E23" s="34"/>
      <c r="F23" s="34"/>
      <c r="G23" s="34" t="s">
        <v>6</v>
      </c>
      <c r="H23" s="34" t="s">
        <v>78</v>
      </c>
      <c r="I23" s="34" t="s">
        <v>11</v>
      </c>
      <c r="J23" s="34"/>
      <c r="K23" s="34"/>
      <c r="L23" s="34"/>
      <c r="M23" s="34"/>
      <c r="N23" s="34"/>
      <c r="O23" s="34"/>
      <c r="P23" s="34"/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ht="13.5" customHeight="1">
      <c r="A24" s="50"/>
      <c r="B24" s="52"/>
      <c r="C24" s="33">
        <v>4</v>
      </c>
      <c r="D24" s="34"/>
      <c r="E24" s="34"/>
      <c r="F24" s="34"/>
      <c r="G24" s="34" t="s">
        <v>9</v>
      </c>
      <c r="H24" s="34" t="s">
        <v>75</v>
      </c>
      <c r="I24" s="34" t="s">
        <v>2</v>
      </c>
      <c r="J24" s="34"/>
      <c r="K24" s="34"/>
      <c r="L24" s="34"/>
      <c r="M24" s="34"/>
      <c r="N24" s="34"/>
      <c r="O24" s="34"/>
      <c r="P24" s="34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</row>
    <row r="25" spans="1:27" ht="13.5" customHeight="1" thickBot="1">
      <c r="A25" s="51"/>
      <c r="B25" s="53"/>
      <c r="C25" s="36">
        <v>5</v>
      </c>
      <c r="D25" s="37"/>
      <c r="E25" s="37"/>
      <c r="F25" s="37"/>
      <c r="G25" s="37" t="s">
        <v>9</v>
      </c>
      <c r="H25" s="37" t="s">
        <v>75</v>
      </c>
      <c r="I25" s="37" t="s">
        <v>2</v>
      </c>
      <c r="J25" s="37"/>
      <c r="K25" s="37"/>
      <c r="L25" s="37"/>
      <c r="M25" s="37"/>
      <c r="N25" s="37"/>
      <c r="O25" s="37"/>
      <c r="P25" s="37"/>
      <c r="Q25" s="37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ht="13.5" customHeight="1">
      <c r="A26" s="49">
        <v>4</v>
      </c>
      <c r="B26" s="46" t="s">
        <v>46</v>
      </c>
      <c r="C26" s="21">
        <v>1</v>
      </c>
      <c r="D26" s="22" t="s">
        <v>101</v>
      </c>
      <c r="E26" s="22"/>
      <c r="F26" s="22" t="s">
        <v>115</v>
      </c>
      <c r="G26" s="22"/>
      <c r="H26" s="22" t="s">
        <v>68</v>
      </c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1:27" ht="13.5" customHeight="1">
      <c r="A27" s="50"/>
      <c r="B27" s="47"/>
      <c r="C27" s="24">
        <v>2</v>
      </c>
      <c r="D27" s="25"/>
      <c r="E27" s="25"/>
      <c r="F27" s="25" t="s">
        <v>73</v>
      </c>
      <c r="G27" s="25"/>
      <c r="H27" s="25" t="s">
        <v>62</v>
      </c>
      <c r="I27" s="25"/>
      <c r="J27" s="25"/>
      <c r="K27" s="25"/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3.5" customHeight="1">
      <c r="A28" s="50"/>
      <c r="B28" s="47"/>
      <c r="C28" s="24">
        <v>3</v>
      </c>
      <c r="D28" s="25" t="s">
        <v>114</v>
      </c>
      <c r="E28" s="25"/>
      <c r="F28" s="25" t="s">
        <v>67</v>
      </c>
      <c r="G28" s="25"/>
      <c r="H28" s="25" t="s">
        <v>62</v>
      </c>
      <c r="I28" s="25"/>
      <c r="J28" s="25"/>
      <c r="K28" s="25"/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.5" customHeight="1">
      <c r="A29" s="50"/>
      <c r="B29" s="47"/>
      <c r="C29" s="24">
        <v>4</v>
      </c>
      <c r="D29" s="25" t="s">
        <v>66</v>
      </c>
      <c r="E29" s="25"/>
      <c r="F29" s="25" t="s">
        <v>96</v>
      </c>
      <c r="G29" s="25"/>
      <c r="H29" s="25" t="s">
        <v>71</v>
      </c>
      <c r="I29" s="25"/>
      <c r="J29" s="25"/>
      <c r="K29" s="25"/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.5" customHeight="1">
      <c r="A30" s="50"/>
      <c r="B30" s="47"/>
      <c r="C30" s="27">
        <v>5</v>
      </c>
      <c r="D30" s="28" t="s">
        <v>66</v>
      </c>
      <c r="E30" s="28"/>
      <c r="F30" s="28" t="s">
        <v>108</v>
      </c>
      <c r="G30" s="28"/>
      <c r="H30" s="28" t="s">
        <v>71</v>
      </c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ht="13.5" customHeight="1">
      <c r="A31" s="50"/>
      <c r="B31" s="52" t="s">
        <v>69</v>
      </c>
      <c r="C31" s="30">
        <v>1</v>
      </c>
      <c r="D31" s="31"/>
      <c r="E31" s="31"/>
      <c r="F31" s="31"/>
      <c r="G31" s="31" t="s">
        <v>10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3.5" customHeight="1">
      <c r="A32" s="50"/>
      <c r="B32" s="52"/>
      <c r="C32" s="33">
        <v>2</v>
      </c>
      <c r="D32" s="34"/>
      <c r="E32" s="34"/>
      <c r="F32" s="34"/>
      <c r="G32" s="34" t="s">
        <v>14</v>
      </c>
      <c r="H32" s="34"/>
      <c r="I32" s="34" t="s">
        <v>118</v>
      </c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27" ht="13.5" customHeight="1">
      <c r="A33" s="50"/>
      <c r="B33" s="52"/>
      <c r="C33" s="33">
        <v>3</v>
      </c>
      <c r="D33" s="34"/>
      <c r="E33" s="34"/>
      <c r="F33" s="34"/>
      <c r="G33" s="34" t="s">
        <v>14</v>
      </c>
      <c r="H33" s="34"/>
      <c r="I33" s="34" t="s">
        <v>118</v>
      </c>
      <c r="J33" s="34"/>
      <c r="K33" s="34"/>
      <c r="L33" s="34"/>
      <c r="M33" s="34"/>
      <c r="N33" s="34"/>
      <c r="O33" s="34"/>
      <c r="P33" s="34"/>
      <c r="Q33" s="34"/>
      <c r="R33" s="35"/>
      <c r="S33" s="35"/>
      <c r="T33" s="35"/>
      <c r="U33" s="35"/>
      <c r="V33" s="35"/>
      <c r="W33" s="35"/>
      <c r="X33" s="35"/>
      <c r="Y33" s="35"/>
      <c r="Z33" s="35"/>
      <c r="AA33" s="35"/>
    </row>
    <row r="34" spans="1:27" ht="13.5" customHeight="1">
      <c r="A34" s="50"/>
      <c r="B34" s="52"/>
      <c r="C34" s="33">
        <v>4</v>
      </c>
      <c r="D34" s="34" t="s">
        <v>105</v>
      </c>
      <c r="E34" s="34"/>
      <c r="F34" s="34" t="s">
        <v>100</v>
      </c>
      <c r="G34" s="34" t="s">
        <v>3</v>
      </c>
      <c r="H34" s="34"/>
      <c r="I34" s="34" t="s">
        <v>126</v>
      </c>
      <c r="J34" s="34"/>
      <c r="K34" s="34"/>
      <c r="L34" s="34"/>
      <c r="M34" s="34"/>
      <c r="N34" s="34"/>
      <c r="O34" s="34"/>
      <c r="P34" s="34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</row>
    <row r="35" spans="1:27" ht="13.5" customHeight="1" thickBot="1">
      <c r="A35" s="51"/>
      <c r="B35" s="53"/>
      <c r="C35" s="36">
        <v>5</v>
      </c>
      <c r="D35" s="37" t="s">
        <v>105</v>
      </c>
      <c r="E35" s="37"/>
      <c r="F35" s="37" t="s">
        <v>100</v>
      </c>
      <c r="G35" s="37" t="s">
        <v>3</v>
      </c>
      <c r="H35" s="37"/>
      <c r="I35" s="37" t="s">
        <v>126</v>
      </c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ht="13.5" customHeight="1">
      <c r="A36" s="49">
        <v>5</v>
      </c>
      <c r="B36" s="46" t="s">
        <v>46</v>
      </c>
      <c r="C36" s="21">
        <v>1</v>
      </c>
      <c r="D36" s="22"/>
      <c r="E36" s="22" t="s">
        <v>72</v>
      </c>
      <c r="F36" s="22" t="s">
        <v>59</v>
      </c>
      <c r="G36" s="22"/>
      <c r="H36" s="22" t="s">
        <v>87</v>
      </c>
      <c r="I36" s="22"/>
      <c r="J36" s="22"/>
      <c r="K36" s="22"/>
      <c r="L36" s="22"/>
      <c r="M36" s="22"/>
      <c r="N36" s="22"/>
      <c r="O36" s="22"/>
      <c r="P36" s="22"/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1:27" ht="13.5" customHeight="1">
      <c r="A37" s="50"/>
      <c r="B37" s="47"/>
      <c r="C37" s="24">
        <v>2</v>
      </c>
      <c r="D37" s="25"/>
      <c r="E37" s="25" t="s">
        <v>107</v>
      </c>
      <c r="F37" s="25" t="s">
        <v>59</v>
      </c>
      <c r="G37" s="25"/>
      <c r="H37" s="25" t="s">
        <v>87</v>
      </c>
      <c r="I37" s="25"/>
      <c r="J37" s="25"/>
      <c r="K37" s="25"/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.5" customHeight="1">
      <c r="A38" s="50"/>
      <c r="B38" s="47"/>
      <c r="C38" s="24">
        <v>3</v>
      </c>
      <c r="D38" s="25"/>
      <c r="E38" s="25" t="s">
        <v>85</v>
      </c>
      <c r="F38" s="25" t="s">
        <v>102</v>
      </c>
      <c r="G38" s="25"/>
      <c r="H38" s="25" t="s">
        <v>68</v>
      </c>
      <c r="I38" s="25"/>
      <c r="J38" s="25"/>
      <c r="K38" s="25"/>
      <c r="L38" s="25"/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.5" customHeight="1">
      <c r="A39" s="50"/>
      <c r="B39" s="47"/>
      <c r="C39" s="24">
        <v>4</v>
      </c>
      <c r="D39" s="25"/>
      <c r="E39" s="25" t="s">
        <v>89</v>
      </c>
      <c r="F39" s="25" t="s">
        <v>102</v>
      </c>
      <c r="G39" s="25"/>
      <c r="H39" s="25" t="s">
        <v>65</v>
      </c>
      <c r="I39" s="25"/>
      <c r="J39" s="25"/>
      <c r="K39" s="25"/>
      <c r="L39" s="25"/>
      <c r="M39" s="25"/>
      <c r="N39" s="25"/>
      <c r="O39" s="25"/>
      <c r="P39" s="25"/>
      <c r="Q39" s="25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.5" customHeight="1">
      <c r="A40" s="50"/>
      <c r="B40" s="47"/>
      <c r="C40" s="27">
        <v>5</v>
      </c>
      <c r="D40" s="28"/>
      <c r="E40" s="28" t="s">
        <v>55</v>
      </c>
      <c r="F40" s="28" t="s">
        <v>58</v>
      </c>
      <c r="G40" s="28"/>
      <c r="H40" s="28" t="s">
        <v>65</v>
      </c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13.5" customHeight="1">
      <c r="A41" s="50"/>
      <c r="B41" s="52" t="s">
        <v>69</v>
      </c>
      <c r="C41" s="30">
        <v>1</v>
      </c>
      <c r="D41" s="31"/>
      <c r="E41" s="31"/>
      <c r="F41" s="31"/>
      <c r="G41" s="31" t="s">
        <v>13</v>
      </c>
      <c r="H41" s="31" t="s">
        <v>5</v>
      </c>
      <c r="I41" s="31" t="s">
        <v>11</v>
      </c>
      <c r="J41" s="31"/>
      <c r="K41" s="31"/>
      <c r="L41" s="31"/>
      <c r="M41" s="31"/>
      <c r="N41" s="31"/>
      <c r="O41" s="31"/>
      <c r="P41" s="31"/>
      <c r="Q41" s="31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3.5" customHeight="1">
      <c r="A42" s="50"/>
      <c r="B42" s="52"/>
      <c r="C42" s="33">
        <v>2</v>
      </c>
      <c r="D42" s="34"/>
      <c r="E42" s="34"/>
      <c r="F42" s="34"/>
      <c r="G42" s="34" t="s">
        <v>13</v>
      </c>
      <c r="H42" s="34" t="s">
        <v>5</v>
      </c>
      <c r="I42" s="34" t="s">
        <v>4</v>
      </c>
      <c r="J42" s="34"/>
      <c r="K42" s="34"/>
      <c r="L42" s="34"/>
      <c r="M42" s="34"/>
      <c r="N42" s="34"/>
      <c r="O42" s="34"/>
      <c r="P42" s="34"/>
      <c r="Q42" s="34"/>
      <c r="R42" s="35"/>
      <c r="S42" s="35"/>
      <c r="T42" s="35"/>
      <c r="U42" s="35"/>
      <c r="V42" s="35"/>
      <c r="W42" s="35"/>
      <c r="X42" s="35"/>
      <c r="Y42" s="35"/>
      <c r="Z42" s="35"/>
      <c r="AA42" s="35"/>
    </row>
    <row r="43" spans="1:27" ht="13.5" customHeight="1">
      <c r="A43" s="50"/>
      <c r="B43" s="52"/>
      <c r="C43" s="33">
        <v>3</v>
      </c>
      <c r="D43" s="34"/>
      <c r="E43" s="34"/>
      <c r="F43" s="34"/>
      <c r="G43" s="34" t="s">
        <v>15</v>
      </c>
      <c r="H43" s="34" t="s">
        <v>122</v>
      </c>
      <c r="I43" s="34" t="s">
        <v>4</v>
      </c>
      <c r="J43" s="34"/>
      <c r="K43" s="34"/>
      <c r="L43" s="34"/>
      <c r="M43" s="34"/>
      <c r="N43" s="34"/>
      <c r="O43" s="34"/>
      <c r="P43" s="34"/>
      <c r="Q43" s="34"/>
      <c r="R43" s="35"/>
      <c r="S43" s="35"/>
      <c r="T43" s="35"/>
      <c r="U43" s="35"/>
      <c r="V43" s="35"/>
      <c r="W43" s="35"/>
      <c r="X43" s="35"/>
      <c r="Y43" s="35"/>
      <c r="Z43" s="35"/>
      <c r="AA43" s="35"/>
    </row>
    <row r="44" spans="1:27" ht="13.5" customHeight="1">
      <c r="A44" s="50"/>
      <c r="B44" s="52"/>
      <c r="C44" s="33">
        <v>4</v>
      </c>
      <c r="D44" s="34"/>
      <c r="E44" s="34"/>
      <c r="F44" s="34"/>
      <c r="G44" s="34" t="s">
        <v>15</v>
      </c>
      <c r="H44" s="34" t="s">
        <v>53</v>
      </c>
      <c r="I44" s="34" t="s">
        <v>12</v>
      </c>
      <c r="J44" s="34"/>
      <c r="K44" s="34"/>
      <c r="L44" s="34"/>
      <c r="M44" s="34"/>
      <c r="N44" s="34"/>
      <c r="O44" s="34"/>
      <c r="P44" s="34"/>
      <c r="Q44" s="34"/>
      <c r="R44" s="35"/>
      <c r="S44" s="35"/>
      <c r="T44" s="35"/>
      <c r="U44" s="35"/>
      <c r="V44" s="35"/>
      <c r="W44" s="35"/>
      <c r="X44" s="35"/>
      <c r="Y44" s="35"/>
      <c r="Z44" s="35"/>
      <c r="AA44" s="35"/>
    </row>
    <row r="45" spans="1:27" ht="13.5" customHeight="1" thickBot="1">
      <c r="A45" s="51"/>
      <c r="B45" s="53"/>
      <c r="C45" s="36">
        <v>5</v>
      </c>
      <c r="D45" s="37"/>
      <c r="E45" s="37"/>
      <c r="F45" s="37"/>
      <c r="G45" s="37"/>
      <c r="H45" s="37"/>
      <c r="I45" s="37" t="s">
        <v>12</v>
      </c>
      <c r="J45" s="37"/>
      <c r="K45" s="37"/>
      <c r="L45" s="37"/>
      <c r="M45" s="37"/>
      <c r="N45" s="37"/>
      <c r="O45" s="37"/>
      <c r="P45" s="37"/>
      <c r="Q45" s="37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ht="13.5" customHeight="1">
      <c r="A46" s="49">
        <v>6</v>
      </c>
      <c r="B46" s="46" t="s">
        <v>46</v>
      </c>
      <c r="C46" s="21">
        <v>1</v>
      </c>
      <c r="D46" s="22"/>
      <c r="E46" s="22" t="s">
        <v>119</v>
      </c>
      <c r="F46" s="22" t="s">
        <v>86</v>
      </c>
      <c r="G46" s="22"/>
      <c r="H46" s="22"/>
      <c r="I46" s="22" t="s">
        <v>61</v>
      </c>
      <c r="J46" s="22"/>
      <c r="K46" s="22"/>
      <c r="L46" s="22"/>
      <c r="M46" s="22"/>
      <c r="N46" s="22"/>
      <c r="O46" s="22"/>
      <c r="P46" s="22"/>
      <c r="Q46" s="22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3.5" customHeight="1">
      <c r="A47" s="50"/>
      <c r="B47" s="47"/>
      <c r="C47" s="24">
        <v>2</v>
      </c>
      <c r="D47" s="25"/>
      <c r="E47" s="25" t="s">
        <v>119</v>
      </c>
      <c r="F47" s="25"/>
      <c r="G47" s="25"/>
      <c r="H47" s="25"/>
      <c r="I47" s="25" t="s">
        <v>61</v>
      </c>
      <c r="J47" s="25"/>
      <c r="K47" s="25"/>
      <c r="L47" s="25"/>
      <c r="M47" s="25"/>
      <c r="N47" s="25"/>
      <c r="O47" s="25"/>
      <c r="P47" s="25"/>
      <c r="Q47" s="25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.5" customHeight="1">
      <c r="A48" s="50"/>
      <c r="B48" s="47"/>
      <c r="C48" s="24">
        <v>3</v>
      </c>
      <c r="D48" s="25"/>
      <c r="E48" s="25" t="s">
        <v>91</v>
      </c>
      <c r="F48" s="25" t="s">
        <v>56</v>
      </c>
      <c r="G48" s="25"/>
      <c r="H48" s="25"/>
      <c r="I48" s="25" t="s">
        <v>99</v>
      </c>
      <c r="J48" s="25"/>
      <c r="K48" s="25"/>
      <c r="L48" s="25"/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.5" customHeight="1">
      <c r="A49" s="50"/>
      <c r="B49" s="47"/>
      <c r="C49" s="24">
        <v>4</v>
      </c>
      <c r="D49" s="25"/>
      <c r="E49" s="25" t="s">
        <v>91</v>
      </c>
      <c r="F49" s="25" t="s">
        <v>83</v>
      </c>
      <c r="G49" s="25"/>
      <c r="H49" s="25"/>
      <c r="I49" s="25" t="s">
        <v>103</v>
      </c>
      <c r="J49" s="25"/>
      <c r="K49" s="25"/>
      <c r="L49" s="25"/>
      <c r="M49" s="25"/>
      <c r="N49" s="25"/>
      <c r="O49" s="25"/>
      <c r="P49" s="25"/>
      <c r="Q49" s="25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.5" customHeight="1">
      <c r="A50" s="50"/>
      <c r="B50" s="47"/>
      <c r="C50" s="27">
        <v>5</v>
      </c>
      <c r="D50" s="28"/>
      <c r="E50" s="28" t="s">
        <v>95</v>
      </c>
      <c r="F50" s="28" t="s">
        <v>83</v>
      </c>
      <c r="G50" s="28"/>
      <c r="H50" s="28"/>
      <c r="I50" s="28" t="s">
        <v>103</v>
      </c>
      <c r="J50" s="28"/>
      <c r="K50" s="28"/>
      <c r="L50" s="28"/>
      <c r="M50" s="28"/>
      <c r="N50" s="28"/>
      <c r="O50" s="28"/>
      <c r="P50" s="28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13.5" customHeight="1">
      <c r="A51" s="50"/>
      <c r="B51" s="52" t="s">
        <v>69</v>
      </c>
      <c r="C51" s="30">
        <v>1</v>
      </c>
      <c r="D51" s="31"/>
      <c r="E51" s="31"/>
      <c r="F51" s="31"/>
      <c r="G51" s="31" t="s">
        <v>8</v>
      </c>
      <c r="H51" s="31" t="s">
        <v>51</v>
      </c>
      <c r="I51" s="31"/>
      <c r="J51" s="31"/>
      <c r="K51" s="31"/>
      <c r="L51" s="31"/>
      <c r="M51" s="31"/>
      <c r="N51" s="31"/>
      <c r="O51" s="31"/>
      <c r="P51" s="31"/>
      <c r="Q51" s="31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3.5" customHeight="1">
      <c r="A52" s="50"/>
      <c r="B52" s="52"/>
      <c r="C52" s="33">
        <v>2</v>
      </c>
      <c r="D52" s="34"/>
      <c r="E52" s="34" t="s">
        <v>127</v>
      </c>
      <c r="F52" s="34"/>
      <c r="G52" s="34" t="s">
        <v>8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ht="13.5" customHeight="1">
      <c r="A53" s="50"/>
      <c r="B53" s="52"/>
      <c r="C53" s="33">
        <v>3</v>
      </c>
      <c r="D53" s="34"/>
      <c r="E53" s="34" t="s">
        <v>127</v>
      </c>
      <c r="F53" s="34"/>
      <c r="G53" s="34" t="s">
        <v>7</v>
      </c>
      <c r="H53" s="34" t="s">
        <v>122</v>
      </c>
      <c r="I53" s="34"/>
      <c r="J53" s="34"/>
      <c r="K53" s="34"/>
      <c r="L53" s="34"/>
      <c r="M53" s="34"/>
      <c r="N53" s="34"/>
      <c r="O53" s="34"/>
      <c r="P53" s="34"/>
      <c r="Q53" s="34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ht="13.5" customHeight="1">
      <c r="A54" s="50"/>
      <c r="B54" s="52"/>
      <c r="C54" s="33">
        <v>4</v>
      </c>
      <c r="D54" s="34"/>
      <c r="E54" s="34" t="s">
        <v>131</v>
      </c>
      <c r="F54" s="34"/>
      <c r="G54" s="34" t="s">
        <v>7</v>
      </c>
      <c r="H54" s="34" t="s">
        <v>53</v>
      </c>
      <c r="I54" s="34"/>
      <c r="J54" s="34"/>
      <c r="K54" s="34"/>
      <c r="L54" s="34"/>
      <c r="M54" s="34"/>
      <c r="N54" s="34"/>
      <c r="O54" s="34"/>
      <c r="P54" s="34"/>
      <c r="Q54" s="34"/>
      <c r="R54" s="35"/>
      <c r="S54" s="35"/>
      <c r="T54" s="35"/>
      <c r="U54" s="35"/>
      <c r="V54" s="35"/>
      <c r="W54" s="35"/>
      <c r="X54" s="35"/>
      <c r="Y54" s="35"/>
      <c r="Z54" s="35"/>
      <c r="AA54" s="35"/>
    </row>
    <row r="55" spans="1:27" ht="13.5" customHeight="1" thickBot="1">
      <c r="A55" s="51"/>
      <c r="B55" s="53"/>
      <c r="C55" s="36">
        <v>5</v>
      </c>
      <c r="D55" s="37"/>
      <c r="E55" s="37" t="s">
        <v>131</v>
      </c>
      <c r="F55" s="37"/>
      <c r="G55" s="37" t="s">
        <v>6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27" ht="13.5" customHeight="1">
      <c r="A56" s="54">
        <v>7</v>
      </c>
      <c r="B56" s="46" t="s">
        <v>46</v>
      </c>
      <c r="C56" s="21">
        <v>1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3"/>
      <c r="S56" s="23"/>
      <c r="T56" s="23"/>
      <c r="U56" s="23"/>
      <c r="V56" s="23"/>
      <c r="W56" s="23"/>
      <c r="X56" s="23"/>
      <c r="Y56" s="23"/>
      <c r="Z56" s="23"/>
      <c r="AA56" s="23"/>
    </row>
    <row r="57" spans="1:27" ht="13.5" customHeight="1">
      <c r="A57" s="55"/>
      <c r="B57" s="47"/>
      <c r="C57" s="24">
        <v>2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.5" customHeight="1">
      <c r="A58" s="55"/>
      <c r="B58" s="47"/>
      <c r="C58" s="24">
        <v>3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.5" customHeight="1">
      <c r="A59" s="55"/>
      <c r="B59" s="47"/>
      <c r="C59" s="24">
        <v>4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.5" customHeight="1">
      <c r="A60" s="56"/>
      <c r="B60" s="47"/>
      <c r="C60" s="27">
        <v>5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</row>
    <row r="61" spans="1:27" ht="11.85" hidden="1" customHeight="1">
      <c r="A61" s="55"/>
      <c r="B61" s="52" t="s">
        <v>69</v>
      </c>
      <c r="C61" s="30">
        <v>1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1.85" hidden="1" customHeight="1">
      <c r="A62" s="55"/>
      <c r="B62" s="52"/>
      <c r="C62" s="33">
        <v>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27" ht="11.85" hidden="1" customHeight="1">
      <c r="A63" s="55"/>
      <c r="B63" s="52"/>
      <c r="C63" s="33">
        <v>3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ht="11.85" hidden="1" customHeight="1">
      <c r="A64" s="55"/>
      <c r="B64" s="52"/>
      <c r="C64" s="33">
        <v>4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1:27" ht="11.85" hidden="1" customHeight="1" thickBot="1">
      <c r="A65" s="57"/>
      <c r="B65" s="53"/>
      <c r="C65" s="36">
        <v>5</v>
      </c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1:27" ht="11.85" hidden="1" customHeight="1">
      <c r="A66" s="43" t="s">
        <v>134</v>
      </c>
      <c r="B66" s="46" t="s">
        <v>46</v>
      </c>
      <c r="C66" s="21">
        <v>1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ht="11.85" hidden="1" customHeight="1">
      <c r="A67" s="44"/>
      <c r="B67" s="47"/>
      <c r="C67" s="24">
        <v>2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1.85" hidden="1" customHeight="1">
      <c r="A68" s="44"/>
      <c r="B68" s="47"/>
      <c r="C68" s="24">
        <v>3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1.85" hidden="1" customHeight="1">
      <c r="A69" s="44"/>
      <c r="B69" s="47"/>
      <c r="C69" s="24">
        <v>4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1.85" hidden="1" customHeight="1">
      <c r="A70" s="44"/>
      <c r="B70" s="47"/>
      <c r="C70" s="27">
        <v>5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</row>
    <row r="71" spans="1:27" ht="11.85" hidden="1" customHeight="1">
      <c r="A71" s="44"/>
      <c r="B71" s="47" t="s">
        <v>69</v>
      </c>
      <c r="C71" s="39">
        <v>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1.85" hidden="1" customHeight="1">
      <c r="A72" s="44"/>
      <c r="B72" s="47"/>
      <c r="C72" s="24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1.85" hidden="1" customHeight="1">
      <c r="A73" s="44"/>
      <c r="B73" s="47"/>
      <c r="C73" s="24">
        <v>3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1.85" hidden="1" customHeight="1">
      <c r="A74" s="44"/>
      <c r="B74" s="47"/>
      <c r="C74" s="24">
        <v>4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1.85" hidden="1" customHeight="1" thickBot="1">
      <c r="A75" s="45"/>
      <c r="B75" s="48"/>
      <c r="C75" s="41">
        <v>5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</sheetData>
  <sheetProtection formatCells="0" formatColumns="0" formatRows="0"/>
  <mergeCells count="22">
    <mergeCell ref="A6:A15"/>
    <mergeCell ref="B6:B10"/>
    <mergeCell ref="B11:B15"/>
    <mergeCell ref="A16:A25"/>
    <mergeCell ref="B16:B20"/>
    <mergeCell ref="B21:B25"/>
    <mergeCell ref="A26:A35"/>
    <mergeCell ref="B26:B30"/>
    <mergeCell ref="B31:B35"/>
    <mergeCell ref="A36:A45"/>
    <mergeCell ref="B36:B40"/>
    <mergeCell ref="B41:B45"/>
    <mergeCell ref="A66:A75"/>
    <mergeCell ref="B66:B70"/>
    <mergeCell ref="B71:B75"/>
    <mergeCell ref="A46:A55"/>
    <mergeCell ref="B46:B50"/>
    <mergeCell ref="B51:B55"/>
    <mergeCell ref="A56:A60"/>
    <mergeCell ref="B56:B60"/>
    <mergeCell ref="A61:A65"/>
    <mergeCell ref="B61:B65"/>
  </mergeCells>
  <conditionalFormatting sqref="D4:AA5">
    <cfRule type="cellIs" dxfId="4" priority="1" stopIfTrue="1" operator="equal">
      <formula>0</formula>
    </cfRule>
  </conditionalFormatting>
  <pageMargins left="0.5" right="0.25" top="0.25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TD-QP</vt:lpstr>
      <vt:lpstr>AVBN</vt:lpstr>
      <vt:lpstr>AV</vt:lpstr>
      <vt:lpstr>CD</vt:lpstr>
      <vt:lpstr>Dia</vt:lpstr>
      <vt:lpstr>Su</vt:lpstr>
      <vt:lpstr>Van</vt:lpstr>
      <vt:lpstr>KTCN-Dien</vt:lpstr>
      <vt:lpstr>TinHoc-THVP</vt:lpstr>
      <vt:lpstr>Sinh</vt:lpstr>
      <vt:lpstr>Hoa</vt:lpstr>
      <vt:lpstr>Ly</vt:lpstr>
      <vt:lpstr>Toan</vt:lpstr>
    </vt:vector>
  </TitlesOfParts>
  <Company>http://viet4room.com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Thoa</dc:creator>
  <cp:lastModifiedBy>Cuong</cp:lastModifiedBy>
  <cp:lastPrinted>2019-08-16T04:59:33Z</cp:lastPrinted>
  <dcterms:created xsi:type="dcterms:W3CDTF">2019-08-16T02:55:08Z</dcterms:created>
  <dcterms:modified xsi:type="dcterms:W3CDTF">2019-08-16T06:01:58Z</dcterms:modified>
</cp:coreProperties>
</file>